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/>
  <mc:AlternateContent xmlns:mc="http://schemas.openxmlformats.org/markup-compatibility/2006">
    <mc:Choice Requires="x15">
      <x15ac:absPath xmlns:x15ac="http://schemas.microsoft.com/office/spreadsheetml/2010/11/ac" url="/Users/pp/Desktop/"/>
    </mc:Choice>
  </mc:AlternateContent>
  <xr:revisionPtr revIDLastSave="0" documentId="13_ncr:1_{CC86DF36-7F11-1C47-B879-9A45841E54C2}" xr6:coauthVersionLast="34" xr6:coauthVersionMax="34" xr10:uidLastSave="{00000000-0000-0000-0000-000000000000}"/>
  <bookViews>
    <workbookView xWindow="500" yWindow="460" windowWidth="17680" windowHeight="13140" xr2:uid="{00000000-000D-0000-FFFF-FFFF00000000}"/>
  </bookViews>
  <sheets>
    <sheet name="Info" sheetId="5" r:id="rId1"/>
    <sheet name="Komerční" sheetId="1" r:id="rId2"/>
    <sheet name="Academické" sheetId="2" r:id="rId3"/>
    <sheet name="Změny názvů" sheetId="4" r:id="rId4"/>
  </sheets>
  <calcPr calcId="0"/>
</workbook>
</file>

<file path=xl/sharedStrings.xml><?xml version="1.0" encoding="utf-8"?>
<sst xmlns="http://schemas.openxmlformats.org/spreadsheetml/2006/main" count="8129" uniqueCount="4837">
  <si>
    <t xml:space="preserve">Intel Data Analytics Acceleration Library for Linux                             </t>
  </si>
  <si>
    <t xml:space="preserve"> Full Version</t>
  </si>
  <si>
    <t>I23 G3101E01D</t>
  </si>
  <si>
    <t xml:space="preserve">IDA999LLGE01X1Z     </t>
  </si>
  <si>
    <t>Intel Data Analytics Acceleration Library for Linux - Named-user Commercial (ESD)</t>
  </si>
  <si>
    <t>Product with Maintenance/Support</t>
  </si>
  <si>
    <t xml:space="preserve"> Maintenance/Support (Renewal)</t>
  </si>
  <si>
    <t>I23 G3101J01D</t>
  </si>
  <si>
    <t xml:space="preserve">IDA999LSGM01ZZZ     </t>
  </si>
  <si>
    <t>Intel Data Analytics Acceleration Library for Linux - Named-user Commercial (SSR Pre-expiry)</t>
  </si>
  <si>
    <t>Maintenance/Support (Renewal)</t>
  </si>
  <si>
    <t>I23 G3101J02D</t>
  </si>
  <si>
    <t xml:space="preserve">IDA999LSGR01ZZZ     </t>
  </si>
  <si>
    <t>Intel Data Analytics Acceleration Library for Linux - Named-user Commercial (SSR Post-expiry)</t>
  </si>
  <si>
    <t xml:space="preserve">Intel Data Analytics Acceleration Library for macOS                             </t>
  </si>
  <si>
    <t>I23 G5101E01D</t>
  </si>
  <si>
    <t xml:space="preserve">IDA999ALGE01X1Z     </t>
  </si>
  <si>
    <t>Intel Data Analytics Acceleration Library for macOS - Named-user Commercial (ESD)</t>
  </si>
  <si>
    <t>I23 G5101J01D</t>
  </si>
  <si>
    <t xml:space="preserve">IDA999ASGM01ZZZ     </t>
  </si>
  <si>
    <t>Intel Data Analytics Acceleration Library for macOS - Named-user Commercial (SSR Pre-expiry)</t>
  </si>
  <si>
    <t>I23 G5101J02D</t>
  </si>
  <si>
    <t xml:space="preserve">IDA999ASGR01ZZZ     </t>
  </si>
  <si>
    <t>Intel Data Analytics Acceleration Library for macOS - Named-user Commercial (SSR Post-expiry)</t>
  </si>
  <si>
    <t xml:space="preserve">Intel Data Analytics Acceleration Library for Windows                           </t>
  </si>
  <si>
    <t>I23 G4101E01D</t>
  </si>
  <si>
    <t xml:space="preserve">IDA999WLGE01X1Z     </t>
  </si>
  <si>
    <t>Intel Data Analytics Acceleration Library for Windows - Named-user Commercial (ESD)</t>
  </si>
  <si>
    <t>I23 G4101J01D</t>
  </si>
  <si>
    <t xml:space="preserve">IDA999WSGM01ZZZ     </t>
  </si>
  <si>
    <t>Intel Data Analytics Acceleration Library for Windows - Named-user Commercial (SSR Pre-expiry)</t>
  </si>
  <si>
    <t>I23 G4101J02D</t>
  </si>
  <si>
    <t xml:space="preserve">IDA999WSGR01ZZZ     </t>
  </si>
  <si>
    <t>Intel Data Analytics Acceleration Library for Windows - Named-user Commercial (SSR Post-expiry)</t>
  </si>
  <si>
    <t xml:space="preserve">Intel Integrated Performance Primitives for Linux                               </t>
  </si>
  <si>
    <t>I23 28101J07D</t>
  </si>
  <si>
    <t xml:space="preserve">IPL999LSGR01ZZZ     </t>
  </si>
  <si>
    <t>Intel Integrated Performance Primitives Library for Linux - Named-user Commercial (SSR Post-expiry)</t>
  </si>
  <si>
    <t>I23 28101J08D</t>
  </si>
  <si>
    <t xml:space="preserve">IPL999LSGM01ZZZ     </t>
  </si>
  <si>
    <t>Intel Integrated Performance Primitives Library for Linux - Named-user Commercial (SSR Pre-expiry)</t>
  </si>
  <si>
    <t xml:space="preserve">Intel Integrated Performance Primitives for macOS                               </t>
  </si>
  <si>
    <t>I23 29201J03D</t>
  </si>
  <si>
    <t xml:space="preserve">IPL999ASGR01ZZZ     </t>
  </si>
  <si>
    <t>Intel Integrated Performance Primitives Library for macOS - Named-user Commercial (SSR Post-expiry)</t>
  </si>
  <si>
    <t>I23 29201J04D</t>
  </si>
  <si>
    <t xml:space="preserve">IPL999ASGM01ZZZ     </t>
  </si>
  <si>
    <t>Intel Integrated Performance Primitives Library for macOS - Named-user Commercial (SSR Pre-expiry)</t>
  </si>
  <si>
    <t xml:space="preserve">Intel Integrated Performance Primitives for Windows                             </t>
  </si>
  <si>
    <t>I23 27101J05D</t>
  </si>
  <si>
    <t xml:space="preserve">IPL999WSGR01ZZZ     </t>
  </si>
  <si>
    <t>Intel Integrated Performance Primitives Library for Windows - Named-user Commercial (SSR Post-expiry)</t>
  </si>
  <si>
    <t>I23 27101J06D</t>
  </si>
  <si>
    <t xml:space="preserve">IPL999WSGM01ZZZ     </t>
  </si>
  <si>
    <t>Intel Integrated Performance Primitives Library for Windows - Named-user Commercial (SSR Pre-expiry)</t>
  </si>
  <si>
    <t xml:space="preserve">Intel Math Kernel Library for Linux                                             </t>
  </si>
  <si>
    <t>I23 21101J09D</t>
  </si>
  <si>
    <t xml:space="preserve">MKL999LSGR01ZZZ     </t>
  </si>
  <si>
    <t xml:space="preserve">Intel Math Kernel Library for Linux - Named-user Commercial (SSR Post-expiry) </t>
  </si>
  <si>
    <t>I23 21101J0AD</t>
  </si>
  <si>
    <t xml:space="preserve">MKL999LSGM01ZZZ     </t>
  </si>
  <si>
    <t xml:space="preserve">Intel Math Kernel Library for Linux - Named-user Commercial (SSR Pre-expiry) </t>
  </si>
  <si>
    <t xml:space="preserve">Intel Math Kernel Library for macOS                                             </t>
  </si>
  <si>
    <t>I23 H2101J01D</t>
  </si>
  <si>
    <t xml:space="preserve">MKL999ASGM01ZZZ     </t>
  </si>
  <si>
    <t xml:space="preserve">Intel Math Kernel Library for macOS - Named-user Commercial (SSR Pre-expiry) </t>
  </si>
  <si>
    <t>I23 H2101J02D</t>
  </si>
  <si>
    <t xml:space="preserve">MKL999ASGR01ZZZ     </t>
  </si>
  <si>
    <t xml:space="preserve">Intel Math Kernel Library for macOS - Named-user Commercial (SSR Post-expiry) </t>
  </si>
  <si>
    <t xml:space="preserve">Intel Math Kernel Library for Windows                                           </t>
  </si>
  <si>
    <t>I23 20101J06D</t>
  </si>
  <si>
    <t xml:space="preserve">MKL999WSGR01ZZZ     </t>
  </si>
  <si>
    <t>Intel Math Kernel Library for Windows - Named-user Commercial (SSR Post-expiry)</t>
  </si>
  <si>
    <t>I23 20101J07D</t>
  </si>
  <si>
    <t xml:space="preserve">MKL999WSGM01ZZZ     </t>
  </si>
  <si>
    <t xml:space="preserve">Intel Math Kernel Library for Windows - Named-user Commercial (SSR Pre-expiry) </t>
  </si>
  <si>
    <t xml:space="preserve">Intel Media SDK Audio Pack                                                      </t>
  </si>
  <si>
    <t>I23 B2101E02D</t>
  </si>
  <si>
    <t xml:space="preserve">MAP999OSGE01X1Z     </t>
  </si>
  <si>
    <t xml:space="preserve">Intel Media SDK Audio Pack - Named-user Commercial (ESD) </t>
  </si>
  <si>
    <t xml:space="preserve">Intel Media Server Studio Essentials Edition                                    </t>
  </si>
  <si>
    <t>I23 E6101E01D</t>
  </si>
  <si>
    <t xml:space="preserve">MSE999OSGE01X1Z     </t>
  </si>
  <si>
    <t xml:space="preserve">Intel Media Server Studio – Essentials Edition - Named-user Commercial (ESD) </t>
  </si>
  <si>
    <t>I23 E6101J01D</t>
  </si>
  <si>
    <t xml:space="preserve">MSE999OSGM01ZZZ     </t>
  </si>
  <si>
    <t>Intel Media Server Studio – Essentials Edition - Named-user Commercial (SSR Pre-expiry)</t>
  </si>
  <si>
    <t>I23 E6101J02D</t>
  </si>
  <si>
    <t xml:space="preserve">MSE999OSGR01ZZZ     </t>
  </si>
  <si>
    <t>Intel Media Server Studio – Essentials Edition - Named-user Commercial (SSR Post-expiry)</t>
  </si>
  <si>
    <t xml:space="preserve">Intel Media Server Studio Professional Edition                                  </t>
  </si>
  <si>
    <t>I23 E7101E01D</t>
  </si>
  <si>
    <t xml:space="preserve">MSP999OSGE01X1Z     </t>
  </si>
  <si>
    <t xml:space="preserve">Intel Media Server Studio – Professional Edition - Named-user Commercial (ESD) </t>
  </si>
  <si>
    <t>I23 E7101E02D</t>
  </si>
  <si>
    <t xml:space="preserve">MSP999OUGE01X1Z     </t>
  </si>
  <si>
    <t>Intel Media Server Studio – Professional Edition - Named-user Unlimited Commercial (ESD)</t>
  </si>
  <si>
    <t>I23 E7101E03D</t>
  </si>
  <si>
    <t xml:space="preserve">MSS999OUGE01X1Z     </t>
  </si>
  <si>
    <t>Intel Media Server Studio – Professional Edition - Named-user Unlimited Commercial PTIR (ESD)</t>
  </si>
  <si>
    <t>I23 E7101J01D</t>
  </si>
  <si>
    <t xml:space="preserve">MSP999OSGM01ZZZ     </t>
  </si>
  <si>
    <t>Intel Media Server Studio – Professional Edition - Named-user Commercial (SSR Pre-expiry)</t>
  </si>
  <si>
    <t>I23 E7101J02D</t>
  </si>
  <si>
    <t xml:space="preserve">MSP999OSGR01ZZZ     </t>
  </si>
  <si>
    <t>Intel Media Server Studio – Professional Edition - Named-user Commercial (SSR Post-expiry)</t>
  </si>
  <si>
    <t>I23 E7101J03D</t>
  </si>
  <si>
    <t xml:space="preserve">MSP999OUGM01ZZZ     </t>
  </si>
  <si>
    <t>Intel Media Server Studio – Professional Edition - Named-user Unlimited Commercial (SSR Pre-expiry)</t>
  </si>
  <si>
    <t>I23 E7101J04D</t>
  </si>
  <si>
    <t xml:space="preserve">MSP999OUGR01ZZZ     </t>
  </si>
  <si>
    <t>Intel Media Server Studio – Professional Edition - Named-user Unlimited Commercial (SSR Post-expiry)</t>
  </si>
  <si>
    <t>I23 E7101J05D</t>
  </si>
  <si>
    <t xml:space="preserve">MSS999OUGM01ZZZ     </t>
  </si>
  <si>
    <t>Intel Media Server Studio – Professional Edition - Named-user Unlimited Commercial PTIR (SSR Pre-expiry)</t>
  </si>
  <si>
    <t>I23 E7101J06D</t>
  </si>
  <si>
    <t xml:space="preserve">MSS999OUGR01ZZZ     </t>
  </si>
  <si>
    <t>Intel Media Server Studio – Professional Edition - Named-user Unlimited Commercial PTIR (SSR Post-expiry)</t>
  </si>
  <si>
    <t xml:space="preserve">Intel MPI Library for Linux                                                     </t>
  </si>
  <si>
    <t>I23 26101E02D</t>
  </si>
  <si>
    <t xml:space="preserve">MPI999LLGE01X1Z     </t>
  </si>
  <si>
    <t xml:space="preserve">Intel MPI Library for Linux - Named-user Commercial (ESD) </t>
  </si>
  <si>
    <t>I23 26301J01D</t>
  </si>
  <si>
    <t xml:space="preserve">MPI999LLGM01ZZZ     </t>
  </si>
  <si>
    <t xml:space="preserve">Intel MPI Library for Linux - Named-user Commercial (SSR Pre-expiry) </t>
  </si>
  <si>
    <t>I23 26301J02D</t>
  </si>
  <si>
    <t xml:space="preserve">MPI999LLGR01ZZZ     </t>
  </si>
  <si>
    <t xml:space="preserve">Intel MPI Library for Linux - Named-user Commercial (SSR Post-expiry) </t>
  </si>
  <si>
    <t xml:space="preserve">Intel MPI Library for Windows                                                   </t>
  </si>
  <si>
    <t>I23 51101E04D</t>
  </si>
  <si>
    <t xml:space="preserve">MPI999WLGE01X1Z     </t>
  </si>
  <si>
    <t xml:space="preserve">Intel MPI Library for Windows - Named-user Commercial (ESD) </t>
  </si>
  <si>
    <t>I23 51201J01D</t>
  </si>
  <si>
    <t xml:space="preserve">MPI999WLGM01ZZZ     </t>
  </si>
  <si>
    <t xml:space="preserve">Intel MPI Library for Windows - Named-user Commercial (SSR Pre-expiry) </t>
  </si>
  <si>
    <t>I23 51201J02D</t>
  </si>
  <si>
    <t xml:space="preserve">MPI999WLGR01ZZZ     </t>
  </si>
  <si>
    <t xml:space="preserve">Intel MPI Library for Windows - Named-user Commercial (SSR Post-expiry) </t>
  </si>
  <si>
    <t xml:space="preserve">Intel Parallel Studio XE Cluster Edition for Linux                              </t>
  </si>
  <si>
    <t>I23 C7101E01D</t>
  </si>
  <si>
    <t xml:space="preserve">PCL999LSGE01X1Z     </t>
  </si>
  <si>
    <t>Intel Parallel Studio XE Cluster Edition for Linux - Named-user Commercial (ESD)</t>
  </si>
  <si>
    <t>I23 C7101E02D</t>
  </si>
  <si>
    <t xml:space="preserve">PCL999LSGE01X3Z     </t>
  </si>
  <si>
    <t>Intel Parallel Studio XE Cluster Edition for Linux - Named-user Commercial for 3 Years (ESD)</t>
  </si>
  <si>
    <t>I23 C7102E01D</t>
  </si>
  <si>
    <t xml:space="preserve">PCL999LFGE02X1Z     </t>
  </si>
  <si>
    <t>Intel Parallel Studio XE Cluster Edition for Linux - Floating Commercial 2 Seats (ESD)</t>
  </si>
  <si>
    <t>I23 C7102E02D</t>
  </si>
  <si>
    <t xml:space="preserve">PCL999LFGE02X3Z     </t>
  </si>
  <si>
    <t>Intel Parallel Studio XE Cluster Edition for Linux - Floating Commercial 2 Seats for 3 Years (ESD)</t>
  </si>
  <si>
    <t>I23 C7105E01D</t>
  </si>
  <si>
    <t xml:space="preserve">PCL999LFGE05X1Z     </t>
  </si>
  <si>
    <t>Intel Parallel Studio XE Cluster Edition for Linux - Floating Commercial 5 Seats (ESD)</t>
  </si>
  <si>
    <t>I23 C7105E02D</t>
  </si>
  <si>
    <t xml:space="preserve">PCL999LFGE05X3Z     </t>
  </si>
  <si>
    <t>Intel Parallel Studio XE Cluster Edition for Linux - Floating Commercial 5 Seats for 3 Years (ESD)</t>
  </si>
  <si>
    <t xml:space="preserve"> Upgrade</t>
  </si>
  <si>
    <t>I23 C7101S04D</t>
  </si>
  <si>
    <t xml:space="preserve">PCL999LSGU01X1Z     </t>
  </si>
  <si>
    <t>Intel Parallel Studio XE Cluster Edition for Linux - Upgrade - Named-user Commercial (ESD)</t>
  </si>
  <si>
    <t>Product Upgrade with Maintenance/Support</t>
  </si>
  <si>
    <t>I23 C7102S04D</t>
  </si>
  <si>
    <t xml:space="preserve">PCL999LFGU02X1Z     </t>
  </si>
  <si>
    <t>Intel Parallel Studio XE Cluster Edition for Linux - Upgrade - Floating Commercial 2 Seats (ESD)</t>
  </si>
  <si>
    <t>I23 C7105S03D</t>
  </si>
  <si>
    <t xml:space="preserve">PCL999LFGU05X1Z     </t>
  </si>
  <si>
    <t>Intel Parallel Studio XE Cluster Edition for Linux - Upgrade - Floating Commercial 5 Seats (ESD)</t>
  </si>
  <si>
    <t>I23 C7101J01D</t>
  </si>
  <si>
    <t xml:space="preserve">PCL999LSGM01ZZZ     </t>
  </si>
  <si>
    <t>Intel Parallel Studio XE Cluster Edition for Linux - Named-user Commercial (SSR Pre-expiry)</t>
  </si>
  <si>
    <t>I23 C7101J02D</t>
  </si>
  <si>
    <t xml:space="preserve">PCL999LSGR01ZZZ     </t>
  </si>
  <si>
    <t>Intel Parallel Studio XE Cluster Edition for Linux - Named-user Commercial (SSR Post-expiry)</t>
  </si>
  <si>
    <t>I23 C7102J01D</t>
  </si>
  <si>
    <t xml:space="preserve">PCL999LFGM02ZZZ     </t>
  </si>
  <si>
    <t>Intel Parallel Studio XE Cluster Edition for Linux - Floating Commercial 2 Seats (SSR Pre-expiry)</t>
  </si>
  <si>
    <t>I23 C7102J02D</t>
  </si>
  <si>
    <t xml:space="preserve">PCL999LFGR02ZZZ     </t>
  </si>
  <si>
    <t>Intel Parallel Studio XE Cluster Edition for Linux - Floating Commercial 2 Seats (SSR Post-expiry)</t>
  </si>
  <si>
    <t>I23 C7105J01D</t>
  </si>
  <si>
    <t xml:space="preserve">PCL999LFGM05ZZZ     </t>
  </si>
  <si>
    <t>Intel Parallel Studio XE Cluster Edition for Linux - Floating Commercial 5 Seats (SSR Pre-expiry)</t>
  </si>
  <si>
    <t>I23 C7105J02D</t>
  </si>
  <si>
    <t xml:space="preserve">PCL999LFGR05ZZZ     </t>
  </si>
  <si>
    <t>Intel Parallel Studio XE Cluster Edition for Linux - Floating Commercial 5 Seats (SSR Post-expiry)</t>
  </si>
  <si>
    <t xml:space="preserve">Intel Parallel Studio XE Cluster Edition for Windows                            </t>
  </si>
  <si>
    <t>I23 C8101E01D</t>
  </si>
  <si>
    <t xml:space="preserve">PCL999WSGE01X1Z     </t>
  </si>
  <si>
    <t>Intel Parallel Studio XE Cluster Edition for Windows - Named-user Commercial (ESD)</t>
  </si>
  <si>
    <t>I23 C8102E01D</t>
  </si>
  <si>
    <t xml:space="preserve">PCL999WFGE02X1Z     </t>
  </si>
  <si>
    <t>Intel Parallel Studio XE Cluster Edition for Windows - Floating Commercial 2 Seats (ESD)</t>
  </si>
  <si>
    <t>I23 C8105E01D</t>
  </si>
  <si>
    <t xml:space="preserve">PCL999WFGE05X1Z     </t>
  </si>
  <si>
    <t>Intel Parallel Studio XE Cluster Edition for Windows - Floating Commercial 5 Seats (ESD)</t>
  </si>
  <si>
    <t>I23 C8301E01D</t>
  </si>
  <si>
    <t xml:space="preserve">PCL999WSGE01X3Z     </t>
  </si>
  <si>
    <t>Intel Parallel Studio XE Cluster Edition for Windows - Named-user Commercial for 3 Years (ESD)</t>
  </si>
  <si>
    <t>I23 C8101S02D</t>
  </si>
  <si>
    <t xml:space="preserve">PCL999WSGU01X1Z     </t>
  </si>
  <si>
    <t>Intel Parallel Studio XE Cluster Edition for Windows - Upgrade - Named-user Commercial (ESD)</t>
  </si>
  <si>
    <t>I23 C8102S02D</t>
  </si>
  <si>
    <t xml:space="preserve">PCL999WFGU02X1Z     </t>
  </si>
  <si>
    <t>Intel Parallel Studio XE Cluster Edition for Windows - Upgrade - Floating Commercial 2 Seats (ESD)</t>
  </si>
  <si>
    <t>I23 C8105S02D</t>
  </si>
  <si>
    <t xml:space="preserve">PCL999WFGU05X1Z     </t>
  </si>
  <si>
    <t>Intel Parallel Studio XE Cluster Edition for Windows - Upgrade - Floating Commercial 5 Seats (ESD)</t>
  </si>
  <si>
    <t>I23 C8101J01D</t>
  </si>
  <si>
    <t xml:space="preserve">PCL999WSGM01ZZZ     </t>
  </si>
  <si>
    <t>Intel Parallel Studio XE Cluster Edition for Windows - Named-user Commercial (SSR Pre-expiry)</t>
  </si>
  <si>
    <t>I23 C8101J02D</t>
  </si>
  <si>
    <t xml:space="preserve">PCL999WSGR01ZZZ     </t>
  </si>
  <si>
    <t>Intel Parallel Studio XE Cluster Edition for Windows - Named-user Commercial (SSR Post-expiry)</t>
  </si>
  <si>
    <t>I23 C8102J01D</t>
  </si>
  <si>
    <t xml:space="preserve">PCL999WFGM02ZZZ     </t>
  </si>
  <si>
    <t>Intel Parallel Studio XE Cluster Edition for Windows - Floating Commercial 2 Seats (SSR Pre-expiry)</t>
  </si>
  <si>
    <t>I23 C8102J02D</t>
  </si>
  <si>
    <t xml:space="preserve">PCL999WFGR02ZZZ     </t>
  </si>
  <si>
    <t>Intel Parallel Studio XE Cluster Edition for Windows - Floating Commercial 2 Seats (SSR Post-expiry)</t>
  </si>
  <si>
    <t>I23 C8105J01D</t>
  </si>
  <si>
    <t xml:space="preserve">PCL999WFGM05ZZZ     </t>
  </si>
  <si>
    <t>Intel Parallel Studio XE Cluster Edition for Windows - Floating Commercial 5 Seats (SSR Pre-expiry)</t>
  </si>
  <si>
    <t>I23 C8105J02D</t>
  </si>
  <si>
    <t xml:space="preserve">PCL999WFGR05ZZZ     </t>
  </si>
  <si>
    <t>Intel Parallel Studio XE Cluster Edition for Windows - Floating Commercial 5 Seats (SSR Post-expiry)</t>
  </si>
  <si>
    <t xml:space="preserve">Intel Parallel Studio XE Composer Edition for C++ Linux                         </t>
  </si>
  <si>
    <t>I23 D8101E05D</t>
  </si>
  <si>
    <t xml:space="preserve">PCC999LLGE01X1Z     </t>
  </si>
  <si>
    <t>Intel Parallel Studio XE Composer Edition for C++ Linux - Named-user Commercial (ESD)</t>
  </si>
  <si>
    <t>I23 D8101E06D</t>
  </si>
  <si>
    <t xml:space="preserve">PCC999LLGE01X3Z     </t>
  </si>
  <si>
    <t>Intel Parallel Studio XE Composer Edition for C++ Linux - Named-user Commercial for 3 Years (ESD)</t>
  </si>
  <si>
    <t>I23 D8101E0ED</t>
  </si>
  <si>
    <t xml:space="preserve">PCC999LFGE01X1Z     </t>
  </si>
  <si>
    <t>Intel Parallel Studio XE Composer Edition for C++ Linux - Floating Commercial (ESD)</t>
  </si>
  <si>
    <t>I23 D8101E0FD</t>
  </si>
  <si>
    <t xml:space="preserve">PCC999LFGE01X3Z     </t>
  </si>
  <si>
    <t>Intel Parallel Studio XE Composer Edition for C++ Linux - Floating Commercial for 3 Years (ESD)</t>
  </si>
  <si>
    <t>I23 D8102E01D</t>
  </si>
  <si>
    <t xml:space="preserve">PCC999LFGE02X1Z     </t>
  </si>
  <si>
    <t>Intel Parallel Studio XE Composer Edition for C++ Linux - Floating Commercial 2 Seats (ESD)</t>
  </si>
  <si>
    <t>I23 D8102E02D</t>
  </si>
  <si>
    <t xml:space="preserve">PCC999LFGE02X3Z     </t>
  </si>
  <si>
    <t>Intel Parallel Studio XE Composer Edition for C++ Linux - Floating Commercial 2 Seats for 3 Years (ESD)</t>
  </si>
  <si>
    <t>I23 D8105E01D</t>
  </si>
  <si>
    <t xml:space="preserve">PCC999LFGE05X3Z     </t>
  </si>
  <si>
    <t>Intel Parallel Studio XE Composer Edition for C++ Linux - Floating Commercial 5 Seats for 3 Years (ESD)</t>
  </si>
  <si>
    <t>I23 D8105E02D</t>
  </si>
  <si>
    <t xml:space="preserve">PCC999LFGE05X1Z     </t>
  </si>
  <si>
    <t>Intel Parallel Studio XE Composer Edition for C++ Linux - Floating Commercial 5 Seats (ESD)</t>
  </si>
  <si>
    <t>I23 D8101J01D</t>
  </si>
  <si>
    <t xml:space="preserve">PCC999LSGR01ZZZ     </t>
  </si>
  <si>
    <t>Intel Parallel Studio XE Composer Edition for C++ Linux - Named-user Commercial (SSR Post-expiry)</t>
  </si>
  <si>
    <t>I23 D8101J02D</t>
  </si>
  <si>
    <t xml:space="preserve">PCC999LSGM01ZZZ     </t>
  </si>
  <si>
    <t>Intel Parallel Studio XE Composer Edition for C++ Linux - Named-user Commercial (SSR Pre-expiry)</t>
  </si>
  <si>
    <t>I23 D8101J04D</t>
  </si>
  <si>
    <t xml:space="preserve">PCC999LFGM01ZZZ     </t>
  </si>
  <si>
    <t>Intel Parallel Studio XE Composer Edition for C++ Linux - Floating Commercial (SSR Pre-expiry)</t>
  </si>
  <si>
    <t>I23 D8101J05D</t>
  </si>
  <si>
    <t xml:space="preserve">PCC999LFGR01ZZZ     </t>
  </si>
  <si>
    <t>Intel Parallel Studio XE Composer Edition for C++ Linux - Floating Commercial (SSR Post-expiry)</t>
  </si>
  <si>
    <t>I23 D8102J01D</t>
  </si>
  <si>
    <t xml:space="preserve">PCC999LFGR02ZZZ     </t>
  </si>
  <si>
    <t>Intel Parallel Studio XE Composer Edition for C++ Linux - Floating Commercial 2 Seats (SSR Post-expiry)</t>
  </si>
  <si>
    <t>I23 D8102J02D</t>
  </si>
  <si>
    <t xml:space="preserve">PCC999LFGM02ZZZ     </t>
  </si>
  <si>
    <t>Intel Parallel Studio XE Composer Edition for C++ Linux - Floating Commercial 2 Seats (SSR Pre-expiry)</t>
  </si>
  <si>
    <t>I23 D8105J01D</t>
  </si>
  <si>
    <t xml:space="preserve">PCC999LFGR05ZZZ     </t>
  </si>
  <si>
    <t>Intel Parallel Studio XE Composer Edition for C++ Linux - Floating Commercial 5 Seats (SSR Post-expiry)</t>
  </si>
  <si>
    <t>I23 D8105J02D</t>
  </si>
  <si>
    <t xml:space="preserve">PCC999LFGM05ZZZ     </t>
  </si>
  <si>
    <t>Intel Parallel Studio XE Composer Edition for C++ Linux - Floating Commercial 5 Seats (SSR Pre-expiry)</t>
  </si>
  <si>
    <t xml:space="preserve">Intel Parallel Studio XE Composer Edition for C++ macOS                         </t>
  </si>
  <si>
    <t>I23 E4101E04D</t>
  </si>
  <si>
    <t xml:space="preserve">PCC999ALGE01X1Z     </t>
  </si>
  <si>
    <t>Intel Parallel Studio XE Composer Edition for C++ macOS - Named-user Commercial (ESD)</t>
  </si>
  <si>
    <t>I23 E4102E01D</t>
  </si>
  <si>
    <t xml:space="preserve">PCC999AFGE02X1Z     </t>
  </si>
  <si>
    <t>Intel Parallel Studio XE Composer Edition for C++ macOS - Floating Commercial 2 Seats (ESD)</t>
  </si>
  <si>
    <t>I23 E4105E01D</t>
  </si>
  <si>
    <t xml:space="preserve">PCC999AFGE05X1Z     </t>
  </si>
  <si>
    <t>Intel Parallel Studio XE Composer Edition for C++ macOS - Floating Commercial 5 Seats (ESD)</t>
  </si>
  <si>
    <t>I23 E4401E01D</t>
  </si>
  <si>
    <t xml:space="preserve">PCC999AFGE01X1Z     </t>
  </si>
  <si>
    <t>Intel Parallel Studio XE Composer Edition for C++ macOS - Floating Commercial (ESD)</t>
  </si>
  <si>
    <t>I23 E4401E02D</t>
  </si>
  <si>
    <t xml:space="preserve">PCC999AFGE01X3Z     </t>
  </si>
  <si>
    <t>Intel Parallel Studio XE Composer Edition for C++ macOS - Floating Commercial for 3 Years (ESD)</t>
  </si>
  <si>
    <t>I23 E4101J01D</t>
  </si>
  <si>
    <t xml:space="preserve">PCC999ASGR01ZZZ     </t>
  </si>
  <si>
    <t>Intel Parallel Studio XE Composer Edition for C++ macOS - Named-user Commercial (SSR Post-expiry)</t>
  </si>
  <si>
    <t>I23 E4101J02D</t>
  </si>
  <si>
    <t xml:space="preserve">PCC999ASGM01ZZZ     </t>
  </si>
  <si>
    <t>Intel Parallel Studio XE Composer Edition for C++ macOS - Named-user Commercial (SSR Pre-expiry)</t>
  </si>
  <si>
    <t>I23 E4102J01D</t>
  </si>
  <si>
    <t xml:space="preserve">PCC999AFGR02ZZZ     </t>
  </si>
  <si>
    <t>Intel Parallel Studio XE Composer Edition for C++ macOS - Floating Commercial 2 Seats (SSR Post-expiry)</t>
  </si>
  <si>
    <t>I23 E4102J02D</t>
  </si>
  <si>
    <t xml:space="preserve">PCC999AFGM02ZZZ     </t>
  </si>
  <si>
    <t>Intel Parallel Studio XE Composer Edition for C++ macOS - Floating Commercial 2 Seats (SSR Pre-expiry)</t>
  </si>
  <si>
    <t>I23 E4105J01D</t>
  </si>
  <si>
    <t xml:space="preserve">PCC999AFGR05ZZZ     </t>
  </si>
  <si>
    <t>Intel Parallel Studio XE Composer Edition for C++ macOS - Floating Commercial 5 Seats (SSR Post-expiry)</t>
  </si>
  <si>
    <t>I23 E4105J02D</t>
  </si>
  <si>
    <t xml:space="preserve">PCC999AFGM05ZZZ     </t>
  </si>
  <si>
    <t>Intel Parallel Studio XE Composer Edition for C++ macOS - Floating Commercial 5 Seats (SSR Pre-expiry)</t>
  </si>
  <si>
    <t>I23 E4401J01D</t>
  </si>
  <si>
    <t xml:space="preserve">PCC999AFGM01ZZZ     </t>
  </si>
  <si>
    <t>Intel Parallel Studio XE Composer Edition for C++ macOS - Floating Commercial (SSR Pre-expiry)</t>
  </si>
  <si>
    <t>I23 E4401J02D</t>
  </si>
  <si>
    <t xml:space="preserve">PCC999AFGR01ZZZ     </t>
  </si>
  <si>
    <t>Intel Parallel Studio XE Composer Edition for C++ macOS - Floating Commercial (SSR Post-expiry)</t>
  </si>
  <si>
    <t xml:space="preserve">Intel Parallel Studio XE Composer Edition for C++ Windows                       </t>
  </si>
  <si>
    <t>I23 E2101E04D</t>
  </si>
  <si>
    <t xml:space="preserve">PCC999WLGE01X1Z     </t>
  </si>
  <si>
    <t>Intel Parallel Studio XE Composer Edition for C++ Windows - Named-user Commercial (ESD)</t>
  </si>
  <si>
    <t>I23 E2101E0BD</t>
  </si>
  <si>
    <t xml:space="preserve">PCC999WFGE01X1Z     </t>
  </si>
  <si>
    <t>Intel Parallel Studio XE Composer Edition for C++ Windows - Floating Commercial (ESD)</t>
  </si>
  <si>
    <t>I23 E2101E0CD</t>
  </si>
  <si>
    <t xml:space="preserve">PCC999WFGE01X3Z     </t>
  </si>
  <si>
    <t>Intel Parallel Studio XE Composer Edition for C++ Windows - Floating Commercial for 3 Years (ESD)</t>
  </si>
  <si>
    <t>I23 E2102E01D</t>
  </si>
  <si>
    <t xml:space="preserve">PCC999WFGE02X1Z     </t>
  </si>
  <si>
    <t>Intel Parallel Studio XE Composer Edition for C++ Windows - Floating Commercial 2 Seats (ESD)</t>
  </si>
  <si>
    <t>I23 E2105E01D</t>
  </si>
  <si>
    <t xml:space="preserve">PCC999WFGE05X1Z     </t>
  </si>
  <si>
    <t>Intel Parallel Studio XE Composer Edition for C++ Windows - Floating Commercial 5 Seats (ESD)</t>
  </si>
  <si>
    <t>I23 E2101J01D</t>
  </si>
  <si>
    <t xml:space="preserve">PCC999WSGR01ZZZ     </t>
  </si>
  <si>
    <t>Intel Parallel Studio XE Composer Edition for C++ Windows - Named-user Commercial (SSR Post-expiry)</t>
  </si>
  <si>
    <t>I23 E2101J02D</t>
  </si>
  <si>
    <t xml:space="preserve">PCC999WSGM01ZZZ     </t>
  </si>
  <si>
    <t>Intel Parallel Studio XE Composer Edition for C++ Windows - Named-user Commercial (SSR Pre-expiry)</t>
  </si>
  <si>
    <t>I23 E2101J04D</t>
  </si>
  <si>
    <t xml:space="preserve">PCC999WFGM01ZZZ     </t>
  </si>
  <si>
    <t>Intel Parallel Studio XE Composer Edition for C++ Windows - Floating Commercial (SSR Pre-expiry)</t>
  </si>
  <si>
    <t>I23 E2101J05D</t>
  </si>
  <si>
    <t xml:space="preserve">PCC999WFGR01ZZZ     </t>
  </si>
  <si>
    <t>Intel Parallel Studio XE Composer Edition for C++ Windows - Floating Commercial (SSR Post-expiry)</t>
  </si>
  <si>
    <t>I23 E2102J01D</t>
  </si>
  <si>
    <t xml:space="preserve">PCC999WFGR02ZZZ     </t>
  </si>
  <si>
    <t>Intel Parallel Studio XE Composer Edition for C++ Windows - Floating Commercial 2 Seats (SSR Post-expiry)</t>
  </si>
  <si>
    <t>I23 E2102J02D</t>
  </si>
  <si>
    <t xml:space="preserve">PCC999WFGM02ZZZ     </t>
  </si>
  <si>
    <t>Intel Parallel Studio XE Composer Edition for C++ Windows - Floating Commercial 2 Seats (SSR Pre-expiry)</t>
  </si>
  <si>
    <t>I23 E2105J01D</t>
  </si>
  <si>
    <t xml:space="preserve">PCC999WFGR05ZZZ     </t>
  </si>
  <si>
    <t>Intel Parallel Studio XE Composer Edition for C++ Windows - Floating Commercial 5 Seats (SSR Post-expiry)</t>
  </si>
  <si>
    <t>I23 E2105J02D</t>
  </si>
  <si>
    <t xml:space="preserve">PCC999WFGM05ZZZ     </t>
  </si>
  <si>
    <t>Intel Parallel Studio XE Composer Edition for C++ Windows - Floating Commercial 5 Seats (SSR Pre-expiry)</t>
  </si>
  <si>
    <t xml:space="preserve">Intel Parallel Studio XE Composer Edition for Fortran and C++ Linux             </t>
  </si>
  <si>
    <t>I23 D6101E05D</t>
  </si>
  <si>
    <t xml:space="preserve">PCE999LLGE01X1Z     </t>
  </si>
  <si>
    <t>Intel Parallel Studio XE Composer Edition for Fortran and C++ Linux - Named-user Commercial (ESD)</t>
  </si>
  <si>
    <t>I23 D6101E06D</t>
  </si>
  <si>
    <t xml:space="preserve">PCE999LLGE01X3Z     </t>
  </si>
  <si>
    <t>Intel Parallel Studio XE Composer Edition for Fortran and C++ Linux - Named-user Commercial for 3 Years (ESD)</t>
  </si>
  <si>
    <t>I23 D6101E09D</t>
  </si>
  <si>
    <t xml:space="preserve">PCE999LFGE01X1Z     </t>
  </si>
  <si>
    <t>Intel Parallel Studio XE Composer Edition for Fortran and C++ Linux - Floating Commercial (ESD)</t>
  </si>
  <si>
    <t>I23 D6101E0AD</t>
  </si>
  <si>
    <t xml:space="preserve">PCE999LFGE01X3Z     </t>
  </si>
  <si>
    <t>Intel Parallel Studio XE Composer Edition for Fortran and C++ Linux - Floating Commercial for 3 Years (ESD)</t>
  </si>
  <si>
    <t>I23 D6102E01D</t>
  </si>
  <si>
    <t xml:space="preserve">PCE999LFGE02X1Z     </t>
  </si>
  <si>
    <t>Intel Parallel Studio XE Composer Edition for Fortran and C++ Linux - Floating Commercial 2 Seats (ESD)</t>
  </si>
  <si>
    <t>I23 D6102E02D</t>
  </si>
  <si>
    <t xml:space="preserve">PCE999LFGE02X3Z     </t>
  </si>
  <si>
    <t>Intel Parallel Studio XE Composer Edition for Fortran and C++ Linux - Floating Commercial 2 Seats for 3 Years (ESD)</t>
  </si>
  <si>
    <t>I23 D6105E01D</t>
  </si>
  <si>
    <t xml:space="preserve">PCE999LFGE05X1Z     </t>
  </si>
  <si>
    <t>Intel Parallel Studio XE Composer Edition for Fortran and C++ Linux - Floating Commercial 5 Seats (ESD)</t>
  </si>
  <si>
    <t>I23 D6105E02D</t>
  </si>
  <si>
    <t xml:space="preserve">PCE999LFGE05X3Z     </t>
  </si>
  <si>
    <t>Intel Parallel Studio XE Composer Edition for Fortran and C++ Linux - Floating Commercial 5 Seats for 3 Years (ESD)</t>
  </si>
  <si>
    <t>I23 D6101J01D</t>
  </si>
  <si>
    <t xml:space="preserve">PCE999LSGR01ZZZ     </t>
  </si>
  <si>
    <t>Intel Parallel Studio XE Composer Edition for Fortran and C++ Linux - Named-user Commercial (SSR Post-expiry)</t>
  </si>
  <si>
    <t>I23 D6101J02D</t>
  </si>
  <si>
    <t xml:space="preserve">PCE999LSGM01ZZZ     </t>
  </si>
  <si>
    <t>Intel Parallel Studio XE Composer Edition for Fortran and C++ Linux - Named-user Commercial (SSR Pre-expiry)</t>
  </si>
  <si>
    <t>I23 D6101J04D</t>
  </si>
  <si>
    <t xml:space="preserve">PCE999LFGM01ZZZ     </t>
  </si>
  <si>
    <t>Intel Parallel Studio XE Composer Edition for Fortran and C++ Linux - Floating Commercial (SSR Pre-expiry)</t>
  </si>
  <si>
    <t>I23 D6101J05D</t>
  </si>
  <si>
    <t xml:space="preserve">PCE999LFGR01ZZZ     </t>
  </si>
  <si>
    <t>Intel Parallel Studio XE Composer Edition for Fortran and C++ Linux - Floating Commercial (SSR Post-expiry)</t>
  </si>
  <si>
    <t>I23 D6102J01D</t>
  </si>
  <si>
    <t xml:space="preserve">PCE999LFGR02ZZZ     </t>
  </si>
  <si>
    <t>Intel Parallel Studio XE Composer Edition for Fortran and C++ Linux - Floating Commercial 2 Seats (SSR Post-expiry)</t>
  </si>
  <si>
    <t>I23 D6102J02D</t>
  </si>
  <si>
    <t xml:space="preserve">PCE999LFGM02ZZZ     </t>
  </si>
  <si>
    <t>Intel Parallel Studio XE Composer Edition for Fortran and C++ Linux - Floating Commercial 2 Seats (SSR Pre-expiry)</t>
  </si>
  <si>
    <t>I23 D6105J01D</t>
  </si>
  <si>
    <t xml:space="preserve">PCE999LFGR05ZZZ     </t>
  </si>
  <si>
    <t>Intel Parallel Studio XE Composer Edition for Fortran and C++ Linux - Floating Commercial 5 Seats (SSR Post-expiry)</t>
  </si>
  <si>
    <t>I23 D6105J02D</t>
  </si>
  <si>
    <t xml:space="preserve">PCE999LFGM05ZZZ     </t>
  </si>
  <si>
    <t>Intel Parallel Studio XE Composer Edition for Fortran and C++ Linux - Floating Commercial 5 Seats (SSR Pre-expiry)</t>
  </si>
  <si>
    <t xml:space="preserve">Intel Parallel Studio XE Composer Edition for Fortran and C++ Windows           </t>
  </si>
  <si>
    <t>I23 D9101E04D</t>
  </si>
  <si>
    <t xml:space="preserve">PCE999WLGE01X1Z     </t>
  </si>
  <si>
    <t>Intel Parallel Studio XE Composer Edition for Fortran and C++ Windows - Named-user Commercial (ESD)</t>
  </si>
  <si>
    <t>I23 D9101E07D</t>
  </si>
  <si>
    <t xml:space="preserve">PCE999WFGE01X1Z     </t>
  </si>
  <si>
    <t>Intel Parallel Studio XE Composer Edition for Fortran and C++ Windows - Floating Commercial (ESD)</t>
  </si>
  <si>
    <t>I23 D9101E08D</t>
  </si>
  <si>
    <t xml:space="preserve">PCE999WFGE01X3Z     </t>
  </si>
  <si>
    <t>Intel Parallel Studio XE Composer Edition for Fortran and C++ Windows - Floating Commercial for 3 Years (ESD)</t>
  </si>
  <si>
    <t>I23 D9102E01D</t>
  </si>
  <si>
    <t xml:space="preserve">PCE999WFGE02X1Z     </t>
  </si>
  <si>
    <t>Intel Parallel Studio XE Composer Edition for Fortran and C++ Windows - Floating Commercial 2 Seats (ESD)</t>
  </si>
  <si>
    <t>I23 D9105E01D</t>
  </si>
  <si>
    <t xml:space="preserve">PCE999WFGE05X1Z     </t>
  </si>
  <si>
    <t>Intel Parallel Studio XE Composer Edition for Fortran and C++ Windows - Floating Commercial 5 Seats (ESD)</t>
  </si>
  <si>
    <t>I23 D9101J01D</t>
  </si>
  <si>
    <t xml:space="preserve">PCE999WSGR01ZZZ     </t>
  </si>
  <si>
    <t>Intel Parallel Studio XE Composer Edition for Fortran and C++ Windows - Named-user Commercial (SSR Post-expiry)</t>
  </si>
  <si>
    <t>I23 D9101J02D</t>
  </si>
  <si>
    <t xml:space="preserve">PCE999WSGM01ZZZ     </t>
  </si>
  <si>
    <t>Intel Parallel Studio XE Composer Edition for Fortran and C++ Windows - Named-user Commercial (SSR Pre-expiry)</t>
  </si>
  <si>
    <t>I23 D9101J04D</t>
  </si>
  <si>
    <t xml:space="preserve">PCE999WFGM01ZZZ     </t>
  </si>
  <si>
    <t>Intel Parallel Studio XE Composer Edition for Fortran and C++ Windows - Floating Commercial (SSR Pre-expiry)</t>
  </si>
  <si>
    <t>I23 D9101J05D</t>
  </si>
  <si>
    <t xml:space="preserve">PCE999WFGR01ZZZ     </t>
  </si>
  <si>
    <t>Intel Parallel Studio XE Composer Edition for Fortran and C++ Windows - Floating Commercial (SSR Post-expiry)</t>
  </si>
  <si>
    <t>I23 D9102J01D</t>
  </si>
  <si>
    <t xml:space="preserve">PCE999WFGR02ZZZ     </t>
  </si>
  <si>
    <t>Intel Parallel Studio XE Composer Edition for Fortran and C++ Windows - Floating Commercial 2 Seats (SSR Post-expiry)</t>
  </si>
  <si>
    <t>I23 D9102J02D</t>
  </si>
  <si>
    <t xml:space="preserve">PCE999WFGM02ZZZ     </t>
  </si>
  <si>
    <t>Intel Parallel Studio XE Composer Edition for Fortran and C++ Windows - Floating Commercial 2 Seats (SSR Pre-expiry)</t>
  </si>
  <si>
    <t>I23 D9105J01D</t>
  </si>
  <si>
    <t xml:space="preserve">PCE999WFGR05ZZZ     </t>
  </si>
  <si>
    <t>Intel Parallel Studio XE Composer Edition for Fortran and C++ Windows - Floating Commercial 5 Seats (SSR Post-expiry)</t>
  </si>
  <si>
    <t>I23 D9105J02D</t>
  </si>
  <si>
    <t xml:space="preserve">PCE999WFGM05ZZZ     </t>
  </si>
  <si>
    <t>Intel Parallel Studio XE Composer Edition for Fortran and C++ Windows - Floating Commercial 5 Seats (SSR Pre-expiry)</t>
  </si>
  <si>
    <t xml:space="preserve">Intel Parallel Studio XE Composer Edition for Fortran Linux                     </t>
  </si>
  <si>
    <t>I23 D7101E05D</t>
  </si>
  <si>
    <t xml:space="preserve">PCF999LLGE01X1Z     </t>
  </si>
  <si>
    <t>Intel Parallel Studio XE Composer Edition for Fortran Linux - Named-user Commercial (ESD)</t>
  </si>
  <si>
    <t>I23 D7101E06D</t>
  </si>
  <si>
    <t xml:space="preserve">PCF999LLGE01X3Z     </t>
  </si>
  <si>
    <t>Intel Parallel Studio XE Composer Edition for Fortran Linux - Named-user Commercial for 3 Years (ESD)</t>
  </si>
  <si>
    <t>I23 D7101E0ID</t>
  </si>
  <si>
    <t xml:space="preserve">PCF999LFGE01X1Z     </t>
  </si>
  <si>
    <t>Intel Parallel Studio XE Composer Edition for Fortran Linux - Floating Commercial (ESD)</t>
  </si>
  <si>
    <t>I23 D7101E0JD</t>
  </si>
  <si>
    <t xml:space="preserve">PCF999LFGE01X3Z     </t>
  </si>
  <si>
    <t>Intel Parallel Studio XE Composer Edition for Fortran Linux - Floating Commercial for 3 Years (ESD)</t>
  </si>
  <si>
    <t>I23 D7102E01D</t>
  </si>
  <si>
    <t xml:space="preserve">PCF999LFGE02X1Z     </t>
  </si>
  <si>
    <t>Intel Parallel Studio XE Composer Edition for Fortran Linux - Floating Commercial 2 Seats (ESD)</t>
  </si>
  <si>
    <t>I23 D7102E02D</t>
  </si>
  <si>
    <t xml:space="preserve">PCF999LFGE02X3Z     </t>
  </si>
  <si>
    <t>Intel Parallel Studio XE Composer Edition for Fortran Linux - Floating Commercial 2 Seats for 3 Years (ESD)</t>
  </si>
  <si>
    <t>I23 D7105E01D</t>
  </si>
  <si>
    <t xml:space="preserve">PCF999LFGE05X1Z     </t>
  </si>
  <si>
    <t>Intel Parallel Studio XE Composer Edition for Fortran Linux - Floating Commercial 5 Seats (ESD)</t>
  </si>
  <si>
    <t>I23 D7105E02D</t>
  </si>
  <si>
    <t xml:space="preserve">PCF999LFGE05X3Z     </t>
  </si>
  <si>
    <t>Intel Parallel Studio XE Composer Edition for Fortran Linux - Floating Commercial 5 Seats for 3 Years (ESD)</t>
  </si>
  <si>
    <t>I23 D7101J01D</t>
  </si>
  <si>
    <t xml:space="preserve">PCF999LSGR01ZZZ     </t>
  </si>
  <si>
    <t>Intel Parallel Studio XE Composer Edition for Fortran Linux - Named-user Commercial (SSR Post-expiry)</t>
  </si>
  <si>
    <t>I23 D7101J02D</t>
  </si>
  <si>
    <t xml:space="preserve">PCF999LSGM01ZZZ     </t>
  </si>
  <si>
    <t>Intel Parallel Studio XE Composer Edition for Fortran Linux - Named-user Commercial (SSR Pre-expiry)</t>
  </si>
  <si>
    <t>I23 D7101J04D</t>
  </si>
  <si>
    <t xml:space="preserve">PCF999LFGM01ZZZ     </t>
  </si>
  <si>
    <t>Intel Parallel Studio XE Composer Edition for Fortran Linux - Floating Commercial (SSR Pre-expiry)</t>
  </si>
  <si>
    <t>I23 D7101J05D</t>
  </si>
  <si>
    <t xml:space="preserve">PCF999LFGR01ZZZ     </t>
  </si>
  <si>
    <t>Intel Parallel Studio XE Composer Edition for Fortran Linux - Floating Commercial (SSR Post-expiry)</t>
  </si>
  <si>
    <t>I23 D7102J01D</t>
  </si>
  <si>
    <t xml:space="preserve">PCF999LFGR02ZZZ     </t>
  </si>
  <si>
    <t>Intel Parallel Studio XE Composer Edition for Fortran Linux - Floating Commercial 2 Seats (SSR Post-expiry)</t>
  </si>
  <si>
    <t>I23 D7102J02D</t>
  </si>
  <si>
    <t xml:space="preserve">PCF999LFGM02ZZZ     </t>
  </si>
  <si>
    <t>Intel Parallel Studio XE Composer Edition for Fortran Linux - Floating Commercial 2 Seats (SSR Pre-expiry)</t>
  </si>
  <si>
    <t>I23 D7105J01D</t>
  </si>
  <si>
    <t xml:space="preserve">PCF999LFGR05ZZZ     </t>
  </si>
  <si>
    <t>Intel Parallel Studio XE Composer Edition for Fortran Linux - Floating Commercial 5 Seats (SSR Post-expiry)</t>
  </si>
  <si>
    <t>I23 D7105J02D</t>
  </si>
  <si>
    <t xml:space="preserve">PCF999LFGM05ZZZ     </t>
  </si>
  <si>
    <t>Intel Parallel Studio XE Composer Edition for Fortran Linux - Floating Commercial 5 Seats (SSR Pre-expiry)</t>
  </si>
  <si>
    <t xml:space="preserve">Intel Parallel Studio XE Composer Edition for Fortran macOS                     </t>
  </si>
  <si>
    <t>I23 E3101E04D</t>
  </si>
  <si>
    <t xml:space="preserve">PCF999ALGE01X1Z     </t>
  </si>
  <si>
    <t>Intel Parallel Studio XE Composer Edition for Fortran macOS - Named-user Commercial (ESD)</t>
  </si>
  <si>
    <t>I23 E3102E01D</t>
  </si>
  <si>
    <t xml:space="preserve">PCF999AFGE02X1Z     </t>
  </si>
  <si>
    <t>Intel Parallel Studio XE Composer Edition for Fortran macOS - Floating Commercial 2 Seats (ESD)</t>
  </si>
  <si>
    <t>I23 E3105E01D</t>
  </si>
  <si>
    <t xml:space="preserve">PCF999AFGE05X1Z     </t>
  </si>
  <si>
    <t>Intel Parallel Studio XE Composer Edition for Fortran macOS - Floating Commercial 5 Seats (ESD)</t>
  </si>
  <si>
    <t>I23 E3401E01D</t>
  </si>
  <si>
    <t xml:space="preserve">PCF999AFGE01X1Z     </t>
  </si>
  <si>
    <t>Intel Parallel Studio XE Composer Edition for Fortran macOS - Floating Commercial (ESD)</t>
  </si>
  <si>
    <t>I23 E3401E02D</t>
  </si>
  <si>
    <t xml:space="preserve">PCF999AFGE01X3Z     </t>
  </si>
  <si>
    <t>Intel Parallel Studio XE Composer Edition for Fortran macOS - Floating Commercial for 3 Years (ESD)</t>
  </si>
  <si>
    <t>I23 E3101J01D</t>
  </si>
  <si>
    <t xml:space="preserve">PCF999ASGR01ZZZ     </t>
  </si>
  <si>
    <t>Intel Parallel Studio XE Composer Edition for Fortran macOS - Named-user Commercial (SSR Post-expiry)</t>
  </si>
  <si>
    <t>I23 E3101J02D</t>
  </si>
  <si>
    <t xml:space="preserve">PCF999ASGM01ZZZ     </t>
  </si>
  <si>
    <t>Intel Parallel Studio XE Composer Edition for Fortran macOS - Named-user Commercial (SSR Pre-expiry)</t>
  </si>
  <si>
    <t>I23 E3102J01D</t>
  </si>
  <si>
    <t xml:space="preserve">PCF999AFGR02ZZZ     </t>
  </si>
  <si>
    <t>Intel Parallel Studio XE Composer Edition for Fortran macOS - Floating Commercial 2 Seats (SSR Post-expiry)</t>
  </si>
  <si>
    <t>I23 E3102J02D</t>
  </si>
  <si>
    <t xml:space="preserve">PCF999AFGM02ZZZ     </t>
  </si>
  <si>
    <t>Intel Parallel Studio XE Composer Edition for Fortran macOS - Floating Commercial 2 Seats (SSR Pre-expiry)</t>
  </si>
  <si>
    <t>I23 E3105J01D</t>
  </si>
  <si>
    <t xml:space="preserve">PCF999AFGR05ZZZ     </t>
  </si>
  <si>
    <t>Intel Parallel Studio XE Composer Edition for Fortran macOS - Floating Commercial 5 Seats (SSR Post-expiry)</t>
  </si>
  <si>
    <t>I23 E3105J02D</t>
  </si>
  <si>
    <t xml:space="preserve">PCF999AFGM05ZZZ     </t>
  </si>
  <si>
    <t>Intel Parallel Studio XE Composer Edition for Fortran macOS - Floating Commercial 5 Seats (SSR Pre-expiry)</t>
  </si>
  <si>
    <t>I23 E3401J01D</t>
  </si>
  <si>
    <t xml:space="preserve">PCF999AFGM01ZZZ     </t>
  </si>
  <si>
    <t>Intel Parallel Studio XE Composer Edition for Fortran macOS - Floating Commercial (SSR Pre-expiry)</t>
  </si>
  <si>
    <t>I23 E3401J02D</t>
  </si>
  <si>
    <t xml:space="preserve">PCF999AFGR01ZZZ     </t>
  </si>
  <si>
    <t>Intel Parallel Studio XE Composer Edition for Fortran macOS - Floating Commercial (SSR Post-expiry)</t>
  </si>
  <si>
    <t xml:space="preserve">Intel Parallel Studio XE Composer Edition for Fortran Windows                   </t>
  </si>
  <si>
    <t>I23 E1101E04D</t>
  </si>
  <si>
    <t xml:space="preserve">PCF999WLGE01X1Z     </t>
  </si>
  <si>
    <t>Intel Parallel Studio XE Composer Edition for Fortran Windows - Named-user Commercial (ESD)</t>
  </si>
  <si>
    <t>I23 E1101E0GD</t>
  </si>
  <si>
    <t xml:space="preserve">PCF999WFGE01X1Z     </t>
  </si>
  <si>
    <t>Intel Parallel Studio XE Composer Edition for Fortran Windows - Floating Commercial (ESD)</t>
  </si>
  <si>
    <t>I23 E1101E0HD</t>
  </si>
  <si>
    <t xml:space="preserve">PCF999WFGE01X3Z     </t>
  </si>
  <si>
    <t>Intel Parallel Studio XE Composer Edition for Fortran Windows - Floating Commercial for 3 Years (ESD)</t>
  </si>
  <si>
    <t>I23 E1102E01D</t>
  </si>
  <si>
    <t xml:space="preserve">PCF999WFGE02X1Z     </t>
  </si>
  <si>
    <t>Intel Parallel Studio XE Composer Edition for Fortran Windows - Floating Commercial 2 Seats (ESD)</t>
  </si>
  <si>
    <t>I23 E1105E01D</t>
  </si>
  <si>
    <t xml:space="preserve">PCF999WFGE05X1Z     </t>
  </si>
  <si>
    <t>Intel Parallel Studio XE Composer Edition for Fortran Windows - Floating Commercial 5 Seats (ESD)</t>
  </si>
  <si>
    <t>I23 E1101J01D</t>
  </si>
  <si>
    <t xml:space="preserve">PCF999WSGR01ZZZ     </t>
  </si>
  <si>
    <t>Intel Parallel Studio XE Composer Edition for Fortran Windows - Named-user Commercial (SSR Post-expiry)</t>
  </si>
  <si>
    <t>I23 E1101J02D</t>
  </si>
  <si>
    <t xml:space="preserve">PCF999WSGM01ZZZ     </t>
  </si>
  <si>
    <t>Intel Parallel Studio XE Composer Edition for Fortran Windows - Named-user Commercial (SSR Pre-expiry)</t>
  </si>
  <si>
    <t>I23 E1101J04D</t>
  </si>
  <si>
    <t xml:space="preserve">PCF999WFGM01ZZZ     </t>
  </si>
  <si>
    <t>Intel Parallel Studio XE Composer Edition for Fortran Windows - Floating Commercial (SSR Pre-expiry)</t>
  </si>
  <si>
    <t>I23 E1101J05D</t>
  </si>
  <si>
    <t xml:space="preserve">PCF999WFGR01ZZZ     </t>
  </si>
  <si>
    <t>Intel Parallel Studio XE Composer Edition for Fortran Windows - Floating Commercial (SSR Post-expiry)</t>
  </si>
  <si>
    <t>I23 E1102J01D</t>
  </si>
  <si>
    <t xml:space="preserve">PCF999WFGR02ZZZ     </t>
  </si>
  <si>
    <t>Intel Parallel Studio XE Composer Edition for Fortran Windows - Floating Commercial 2 Seats (SSR Post-expiry)</t>
  </si>
  <si>
    <t>I23 E1102J02D</t>
  </si>
  <si>
    <t xml:space="preserve">PCF999WFGM02ZZZ     </t>
  </si>
  <si>
    <t>Intel Parallel Studio XE Composer Edition for Fortran Windows - Floating Commercial 2 Seats (SSR Pre-expiry)</t>
  </si>
  <si>
    <t>I23 E1105J01D</t>
  </si>
  <si>
    <t xml:space="preserve">PCF999WFGR05ZZZ     </t>
  </si>
  <si>
    <t>Intel Parallel Studio XE Composer Edition for Fortran Windows - Floating Commercial 5 Seats (SSR Post-expiry)</t>
  </si>
  <si>
    <t>I23 E1105J02D</t>
  </si>
  <si>
    <t xml:space="preserve">PCF999WFGM05ZZZ     </t>
  </si>
  <si>
    <t>Intel Parallel Studio XE Composer Edition for Fortran Windows - Floating Commercial 5 Seats (SSR Pre-expiry)</t>
  </si>
  <si>
    <t xml:space="preserve">Intel Parallel Studio XE Composer Edition for Fortran with Rogue Wave IMSL Win  </t>
  </si>
  <si>
    <t>I23 E5101E02D</t>
  </si>
  <si>
    <t xml:space="preserve">PRI999WLGE01X1Z     </t>
  </si>
  <si>
    <t>Intel Parallel Studio XE Composer Edition for Fortran with Rogue Wave IMSL 7.0 for Windows - Named-user Commercial (ESD)</t>
  </si>
  <si>
    <t>I23 E5201J01D</t>
  </si>
  <si>
    <t xml:space="preserve">PRI999WLGM01ZZZ     </t>
  </si>
  <si>
    <t>Intel Parallel Studio XE Composer Edition for Fortran with Rogue Wave IMSL 7.0 for Windows - Named-user Commercial (SSR Pre-expiry)</t>
  </si>
  <si>
    <t>I23 E5201J02D</t>
  </si>
  <si>
    <t xml:space="preserve">PRI999WLGR01ZZZ     </t>
  </si>
  <si>
    <t>Intel Parallel Studio XE Composer Edition for Fortran with Rogue Wave IMSL 7.0 for Windows - Named-user Commercial (SSR Post-expiry)</t>
  </si>
  <si>
    <t xml:space="preserve">Intel Parallel Studio XE Professional Edition for C++ Linux                     </t>
  </si>
  <si>
    <t>I23 D5101E06D</t>
  </si>
  <si>
    <t xml:space="preserve">PPC999LLGE01X1Z     </t>
  </si>
  <si>
    <t>Intel Parallel Studio XE Professional Edition for C++ Linux - Named-user Commercial (ESD)</t>
  </si>
  <si>
    <t>I23 D5101E07D</t>
  </si>
  <si>
    <t xml:space="preserve">PPC999LLGE01X3Z     </t>
  </si>
  <si>
    <t>Intel Parallel Studio XE Professional Edition for C++ Linux - Named-user Commercial for 3 Years (ESD)</t>
  </si>
  <si>
    <t>I23 D5101E0AD</t>
  </si>
  <si>
    <t xml:space="preserve">PPC999LFGE01X1Z     </t>
  </si>
  <si>
    <t>Intel Parallel Studio XE Professional Edition for C++ Linux - Floating Commercial (ESD)</t>
  </si>
  <si>
    <t>I23 D5101E0BD</t>
  </si>
  <si>
    <t xml:space="preserve">PPC999LFGE01X3Z     </t>
  </si>
  <si>
    <t>Intel Parallel Studio XE Professional Edition for C++ Linux - Floating Commercial for 3 Years (ESD)</t>
  </si>
  <si>
    <t>I23 D5102E02D</t>
  </si>
  <si>
    <t xml:space="preserve">PPC999LFGE02X1Z     </t>
  </si>
  <si>
    <t>Intel Parallel Studio XE Professional Edition for C++ Linux - Floating Commercial 2 Seats (ESD)</t>
  </si>
  <si>
    <t>I23 D5102E03D</t>
  </si>
  <si>
    <t xml:space="preserve">PPC999LFGE02X3Z     </t>
  </si>
  <si>
    <t>Intel Parallel Studio XE Professional Edition for C++ Linux - Floating Commercial 2 Seats for 3 Years (ESD)</t>
  </si>
  <si>
    <t>I23 D5105E02D</t>
  </si>
  <si>
    <t xml:space="preserve">PPC999LFGE05X1Z     </t>
  </si>
  <si>
    <t>Intel Parallel Studio XE Professional Edition for C++ Linux - Floating Commercial 5 Seats (ESD)</t>
  </si>
  <si>
    <t>I23 D5105E03D</t>
  </si>
  <si>
    <t xml:space="preserve">PPC999LFGE05X3Z     </t>
  </si>
  <si>
    <t>Intel Parallel Studio XE Professional Edition for C++ Linux - Floating Commercial 5 Seats for 3 Years (ESD)</t>
  </si>
  <si>
    <t>I23 D5101S02D</t>
  </si>
  <si>
    <t xml:space="preserve">PPC999LLGU01X1Z     </t>
  </si>
  <si>
    <t>Intel Parallel Studio XE Professional Edition for C++ Linux - Upgrade - Named-user Commercial (ESD)</t>
  </si>
  <si>
    <t>I23 D5101S03D</t>
  </si>
  <si>
    <t xml:space="preserve">PPC999LFGU01X1Z     </t>
  </si>
  <si>
    <t>Intel Parallel Studio XE Professional Edition for C++ Linux - Upgrade - Floating Commercial (ESD)</t>
  </si>
  <si>
    <t>I23 D5102S01D</t>
  </si>
  <si>
    <t xml:space="preserve">PPC999LFGU02X1Z     </t>
  </si>
  <si>
    <t>Intel Parallel Studio XE Professional Edition for C++ Linux - Upgrade - Floating Commercial 2 Seats (ESD)</t>
  </si>
  <si>
    <t>I23 D5105S01D</t>
  </si>
  <si>
    <t xml:space="preserve">PPC999LFGU05X1Z     </t>
  </si>
  <si>
    <t>Intel Parallel Studio XE Professional Edition for C++ Linux - Upgrade - Floating Commercial 5 Seats (ESD)</t>
  </si>
  <si>
    <t>I23 D5101J01D</t>
  </si>
  <si>
    <t xml:space="preserve">PPC999LSGR01ZZZ     </t>
  </si>
  <si>
    <t>Intel Parallel Studio XE Professional Edition for C++ Linux - Named-user Commercial (SSR Post-expiry)</t>
  </si>
  <si>
    <t>I23 D5101J02D</t>
  </si>
  <si>
    <t xml:space="preserve">PPC999LSGM01ZZZ     </t>
  </si>
  <si>
    <t>Intel Parallel Studio XE Professional Edition for C++ Linux - Named-user Commercial (SSR Pre-expiry)</t>
  </si>
  <si>
    <t>I23 D5101J04D</t>
  </si>
  <si>
    <t xml:space="preserve">PPC999LFGM01ZZZ     </t>
  </si>
  <si>
    <t>Intel Parallel Studio XE Professional Edition for C++ Linux - Floating Commercial (SSR Pre-expiry)</t>
  </si>
  <si>
    <t>I23 D5101J05D</t>
  </si>
  <si>
    <t xml:space="preserve">PPC999LFGR01ZZZ     </t>
  </si>
  <si>
    <t>Intel Parallel Studio XE Professional Edition for C++ Linux - Floating Commercial (SSR Post-expiry)</t>
  </si>
  <si>
    <t>I23 D5102J01D</t>
  </si>
  <si>
    <t xml:space="preserve">PPC999LFGR02ZZZ     </t>
  </si>
  <si>
    <t>Intel Parallel Studio XE Professional Edition for C++ Linux - Floating Commercial 2 Seats (SSR Post-expiry)</t>
  </si>
  <si>
    <t>I23 D5102J02D</t>
  </si>
  <si>
    <t xml:space="preserve">PPC999LFGM02ZZZ     </t>
  </si>
  <si>
    <t>Intel Parallel Studio XE Professional Edition for C++ Linux - Floating Commercial 2 Seats (SSR Pre-expiry)</t>
  </si>
  <si>
    <t>I23 D5105J01D</t>
  </si>
  <si>
    <t xml:space="preserve">PPC999LFGR05ZZZ     </t>
  </si>
  <si>
    <t>Intel Parallel Studio XE Professional Edition for C++ Linux - Floating Commercial 5 Seats (SSR Post-expiry)</t>
  </si>
  <si>
    <t>I23 D5105J02D</t>
  </si>
  <si>
    <t xml:space="preserve">PPC999LFGM05ZZZ     </t>
  </si>
  <si>
    <t>Intel Parallel Studio XE Professional Edition for C++ Linux - Floating Commercial 5 Seats (SSR Pre-expiry)</t>
  </si>
  <si>
    <t xml:space="preserve">Intel Parallel Studio XE Professional Edition for C++ Windows                   </t>
  </si>
  <si>
    <t>I23 D2101E05D</t>
  </si>
  <si>
    <t xml:space="preserve">PPC999WLGE01X1Z     </t>
  </si>
  <si>
    <t>Intel Parallel Studio XE Professional Edition for C++ Windows - Named-user Commercial (ESD)</t>
  </si>
  <si>
    <t>I23 D2101E0CD</t>
  </si>
  <si>
    <t xml:space="preserve">PPC999WFGE01X1Z     </t>
  </si>
  <si>
    <t>Intel Parallel Studio XE Professional Edition for C++ Windows - Floating Commercial (ESD)</t>
  </si>
  <si>
    <t>I23 D2101E0ED</t>
  </si>
  <si>
    <t xml:space="preserve">PPC999WFGE01X3Z     </t>
  </si>
  <si>
    <t>Intel Parallel Studio XE Professional Edition for C++ Windows - Floating Commercial for 3 Years (ESD)</t>
  </si>
  <si>
    <t>I23 D2102E02D</t>
  </si>
  <si>
    <t xml:space="preserve">PPC999WFGE02X1Z     </t>
  </si>
  <si>
    <t>Intel Parallel Studio XE Professional Edition for C++ Windows - Floating Commercial 2 Seats (ESD)</t>
  </si>
  <si>
    <t>I23 D2105E02D</t>
  </si>
  <si>
    <t xml:space="preserve">PPC999WFGE05X1Z     </t>
  </si>
  <si>
    <t>Intel Parallel Studio XE Professional Edition for C++ Windows - Floating Commercial 5 Seats (ESD)</t>
  </si>
  <si>
    <t>I23 D2101S02D</t>
  </si>
  <si>
    <t xml:space="preserve">PPC999WLGU01X1Z     </t>
  </si>
  <si>
    <t>Intel Parallel Studio XE Professional Edition for C++ Windows - Upgrade - Named-user Commercial (ESD)</t>
  </si>
  <si>
    <t>I23 D2101S03D</t>
  </si>
  <si>
    <t xml:space="preserve">PPC999WFGU01X1Z     </t>
  </si>
  <si>
    <t>Intel Parallel Studio XE Professional Edition for C++ Windows - Upgrade - Floating Commercial (ESD)</t>
  </si>
  <si>
    <t>I23 D2102S01D</t>
  </si>
  <si>
    <t xml:space="preserve">PPC999WFGU02X1Z     </t>
  </si>
  <si>
    <t>Intel Parallel Studio XE Professional Edition for C++ Windows - Upgrade - Floating Commercial 2 Seats (ESD)</t>
  </si>
  <si>
    <t>I23 D2105S01D</t>
  </si>
  <si>
    <t xml:space="preserve">PPC999WFGU05X1Z     </t>
  </si>
  <si>
    <t>Intel Parallel Studio XE Professional Edition for C++ Windows - Upgrade - Floating Commercial 5 Seats (ESD)</t>
  </si>
  <si>
    <t>I23 D2101J01D</t>
  </si>
  <si>
    <t xml:space="preserve">PPC999WSGR01ZZZ     </t>
  </si>
  <si>
    <t>Intel Parallel Studio XE Professional Edition for C++ Windows - Named-user Commercial (SSR Post-expiry)</t>
  </si>
  <si>
    <t>I23 D2101J02D</t>
  </si>
  <si>
    <t xml:space="preserve">PPC999WSGM01ZZZ     </t>
  </si>
  <si>
    <t>Intel Parallel Studio XE Professional Edition for C++ Windows - Named-user Commercial (SSR Pre-expiry)</t>
  </si>
  <si>
    <t>I23 D2101J04D</t>
  </si>
  <si>
    <t xml:space="preserve">PPC999WFGM01ZZZ     </t>
  </si>
  <si>
    <t>Intel Parallel Studio XE Professional Edition for C++ Windows - Floating Commercial (SSR Pre-expiry)</t>
  </si>
  <si>
    <t>I23 D2101J05D</t>
  </si>
  <si>
    <t xml:space="preserve">PPC999WFGR01ZZZ     </t>
  </si>
  <si>
    <t>Intel Parallel Studio XE Professional Edition for C++ Windows - Floating Commercial (SSR Post-expiry)</t>
  </si>
  <si>
    <t>I23 D2102J01D</t>
  </si>
  <si>
    <t xml:space="preserve">PPC999WFGR02ZZZ     </t>
  </si>
  <si>
    <t>Intel Parallel Studio XE Professional Edition for C++ Windows - Floating Commercial 2 Seats (SSR Post-expiry)</t>
  </si>
  <si>
    <t>I23 D2102J02D</t>
  </si>
  <si>
    <t xml:space="preserve">PPC999WFGM02ZZZ     </t>
  </si>
  <si>
    <t>Intel Parallel Studio XE Professional Edition for C++ Windows - Floating Commercial 2 Seats (SSR Pre-expiry)</t>
  </si>
  <si>
    <t>I23 D2105J01D</t>
  </si>
  <si>
    <t xml:space="preserve">PPC999WFGR05ZZZ     </t>
  </si>
  <si>
    <t>Intel Parallel Studio XE Professional Edition for C++ Windows - Floating Commercial 5 Seats (SSR Post-expiry)</t>
  </si>
  <si>
    <t>I23 D2105J02D</t>
  </si>
  <si>
    <t xml:space="preserve">PPC999WFGM05ZZZ     </t>
  </si>
  <si>
    <t>Intel Parallel Studio XE Professional Edition for C++ Windows - Floating Commercial 5 Seats (SSR Pre-expiry)</t>
  </si>
  <si>
    <t xml:space="preserve">Intel Parallel Studio XE Professional Edition for Fortran and C++ Linux         </t>
  </si>
  <si>
    <t>I23 D3101E06D</t>
  </si>
  <si>
    <t xml:space="preserve">PPE999LLGE01X1Z     </t>
  </si>
  <si>
    <t>Intel Parallel Studio XE Professional Edition for Fortran and C++ Linux - Named-user Commercial (ESD)</t>
  </si>
  <si>
    <t>I23 D3101E07D</t>
  </si>
  <si>
    <t xml:space="preserve">PPE999LLGE01X3Z     </t>
  </si>
  <si>
    <t>Intel Parallel Studio XE Professional Edition for Fortran and C++ Linux - Named-user Commercial for 3 Years (ESD)</t>
  </si>
  <si>
    <t>I23 D3101E0AD</t>
  </si>
  <si>
    <t xml:space="preserve">PPE999LFGE01X1Z     </t>
  </si>
  <si>
    <t>Intel Parallel Studio XE Professional Edition for Fortran and C++ Linux - Floating Commercial (ESD)</t>
  </si>
  <si>
    <t>I23 D3101E0BD</t>
  </si>
  <si>
    <t xml:space="preserve">PPE999LFGE01X3Z     </t>
  </si>
  <si>
    <t>Intel Parallel Studio XE Professional Edition for Fortran and C++ Linux - Floating Commercial for 3 Years (ESD)</t>
  </si>
  <si>
    <t>I23 D3102E01D</t>
  </si>
  <si>
    <t xml:space="preserve">PPE999LFGE02X1Z     </t>
  </si>
  <si>
    <t>Intel Parallel Studio XE Professional Edition for Fortran and C++ Linux - Floating Commercial 2 Seats (ESD)</t>
  </si>
  <si>
    <t>I23 D3102E02D</t>
  </si>
  <si>
    <t xml:space="preserve">PPE999LFGE02X3Z     </t>
  </si>
  <si>
    <t>Intel Parallel Studio XE Professional Edition for Fortran and C++ Linux - Floating Commercial 2 Seats for 3 Years (ESD)</t>
  </si>
  <si>
    <t>I23 D3105E01D</t>
  </si>
  <si>
    <t xml:space="preserve">PPE999LFGE05X1Z     </t>
  </si>
  <si>
    <t>Intel Parallel Studio XE Professional Edition for Fortran and C++ Linux - Floating Commercial 5 Seats (ESD)</t>
  </si>
  <si>
    <t>I23 D3105E02D</t>
  </si>
  <si>
    <t xml:space="preserve">PPE999LFGE05X3Z     </t>
  </si>
  <si>
    <t>Intel Parallel Studio XE Professional Edition for Fortran and C++ Linux - Floating Commercial 5 Seats for 3 Years (ESD)</t>
  </si>
  <si>
    <t>I23 D3101S04D</t>
  </si>
  <si>
    <t xml:space="preserve">PPE999LLGU01X1Z     </t>
  </si>
  <si>
    <t>Intel Parallel Studio XE Professional Edition for Fortran and C++ Linux - Upgrade - Named-user Commercial (ESD)</t>
  </si>
  <si>
    <t>I23 D3101S05D</t>
  </si>
  <si>
    <t xml:space="preserve">PPE999LFGU01X1Z     </t>
  </si>
  <si>
    <t>Intel Parallel Studio XE Professional Edition for Fortran and C++ Linux - Upgrade - Floating Commercial (ESD)</t>
  </si>
  <si>
    <t>I23 D3102S03D</t>
  </si>
  <si>
    <t xml:space="preserve">PPE999LFGU02X1Z     </t>
  </si>
  <si>
    <t>Intel Parallel Studio XE Professional Edition for Fortran and C++ Linux - Upgrade - Floating Commercial 2 Seats (ESD)</t>
  </si>
  <si>
    <t>I23 D3105S03D</t>
  </si>
  <si>
    <t xml:space="preserve">PPE999LFGU05X1Z     </t>
  </si>
  <si>
    <t>Intel Parallel Studio XE Professional Edition for Fortran and C++ Linux - Upgrade - Floating Commercial 5 Seats (ESD)</t>
  </si>
  <si>
    <t>I23 D3101J01D</t>
  </si>
  <si>
    <t xml:space="preserve">PPE999LSGR01ZZZ     </t>
  </si>
  <si>
    <t>Intel Parallel Studio XE Professional Edition for Fortran and C++ Linux - Named-user Commercial (SSR Post-expiry)</t>
  </si>
  <si>
    <t>I23 D3101J02D</t>
  </si>
  <si>
    <t xml:space="preserve">PPE999LSGM01ZZZ     </t>
  </si>
  <si>
    <t>Intel Parallel Studio XE Professional Edition for Fortran and C++ Linux - Named-user Commercial (SSR Pre-expiry)</t>
  </si>
  <si>
    <t>I23 D3101J04D</t>
  </si>
  <si>
    <t xml:space="preserve">PPE999LFGM01ZZZ     </t>
  </si>
  <si>
    <t>Intel Parallel Studio XE Professional Edition for Fortran and C++ Linux - Floating Commercial (SSR Pre-expiry)</t>
  </si>
  <si>
    <t>I23 D3101J05D</t>
  </si>
  <si>
    <t xml:space="preserve">PPE999LFGR01ZZZ     </t>
  </si>
  <si>
    <t>Intel Parallel Studio XE Professional Edition for Fortran and C++ Linux - Floating Commercial (SSR Post-expiry)</t>
  </si>
  <si>
    <t>I23 D3102J01D</t>
  </si>
  <si>
    <t xml:space="preserve">PPE999LFGR02ZZZ     </t>
  </si>
  <si>
    <t>Intel Parallel Studio XE Professional Edition for Fortran and C++ Linux - Floating Commercial 2 Seats (SSR Post-expiry)</t>
  </si>
  <si>
    <t>I23 D3102J02D</t>
  </si>
  <si>
    <t xml:space="preserve">PPE999LFGM02ZZZ     </t>
  </si>
  <si>
    <t>Intel Parallel Studio XE Professional Edition for Fortran and C++ Linux - Floating Commercial 2 Seats (SSR Pre-expiry)</t>
  </si>
  <si>
    <t>I23 D3105J01D</t>
  </si>
  <si>
    <t xml:space="preserve">PPE999LFGR05ZZZ     </t>
  </si>
  <si>
    <t>Intel Parallel Studio XE Professional Edition for Fortran and C++ Linux - Floating Commercial 5 Seats (SSR Post-expiry)</t>
  </si>
  <si>
    <t>I23 D3105J02D</t>
  </si>
  <si>
    <t xml:space="preserve">PPE999LFGM05ZZZ     </t>
  </si>
  <si>
    <t>Intel Parallel Studio XE Professional Edition for Fortran and C++ Linux - Floating Commercial 5 Seats (SSR Pre-expiry)</t>
  </si>
  <si>
    <t xml:space="preserve">Intel Parallel Studio XE Professional Edition for Fortran and C++ Windows       </t>
  </si>
  <si>
    <t>I23 C9101E05D</t>
  </si>
  <si>
    <t xml:space="preserve">PPE999WLGE01X1Z     </t>
  </si>
  <si>
    <t>Intel Parallel Studio XE Professional Edition for Fortran and C++ Windows - Named-user Commercial (ESD)</t>
  </si>
  <si>
    <t>I23 C9101E08D</t>
  </si>
  <si>
    <t xml:space="preserve">PPE999WFGE01X1Z     </t>
  </si>
  <si>
    <t>Intel Parallel Studio XE Professional Edition for Fortran and C++ Windows - Floating Commercial (ESD)</t>
  </si>
  <si>
    <t>I23 C9101E09D</t>
  </si>
  <si>
    <t xml:space="preserve">PPE999WFGE01X3Z     </t>
  </si>
  <si>
    <t>Intel Parallel Studio XE Professional Edition for Fortran and C++ Windows - Floating Commercial for 3 Years (ESD)</t>
  </si>
  <si>
    <t>I23 C9102E02D</t>
  </si>
  <si>
    <t xml:space="preserve">PPE999WFGE02X1Z     </t>
  </si>
  <si>
    <t>Intel Parallel Studio XE Professional Edition for Fortran and C++ Windows - Floating Commercial 2 Seats (ESD)</t>
  </si>
  <si>
    <t>I23 C9105E02D</t>
  </si>
  <si>
    <t xml:space="preserve">PPE999WFGE05X1Z     </t>
  </si>
  <si>
    <t>Intel Parallel Studio XE Professional Edition for Fortran and C++ Windows - Floating Commercial 5 Seats (ESD)</t>
  </si>
  <si>
    <t>I23 C9101S02D</t>
  </si>
  <si>
    <t xml:space="preserve">PPE999WLGU01X1Z     </t>
  </si>
  <si>
    <t>Intel Parallel Studio XE Professional Edition for Fortran and C++ Windows - Upgrade - Named-user Commercial (ESD)</t>
  </si>
  <si>
    <t>I23 C9101S03D</t>
  </si>
  <si>
    <t xml:space="preserve">PPE999WFGU01X1Z     </t>
  </si>
  <si>
    <t>Intel Parallel Studio XE Professional Edition for Fortran and C++ Windows - Upgrade - Floating Commercial (ESD)</t>
  </si>
  <si>
    <t>I23 C9102S01D</t>
  </si>
  <si>
    <t xml:space="preserve">PPE999WFGU02X1Z     </t>
  </si>
  <si>
    <t>Intel Parallel Studio XE Professional Edition for Fortran and C++ Windows - Upgrade - Floating Commercial 2 Seats (ESD)</t>
  </si>
  <si>
    <t>I23 C9105S01D</t>
  </si>
  <si>
    <t xml:space="preserve">PPE999WFGU05X1Z     </t>
  </si>
  <si>
    <t>Intel Parallel Studio XE Professional Edition for Fortran and C++ Windows - Upgrade - Floating Commercial 5 Seats (ESD)</t>
  </si>
  <si>
    <t>I23 C9101J01D</t>
  </si>
  <si>
    <t xml:space="preserve">PPE999WSGR01ZZZ     </t>
  </si>
  <si>
    <t>Intel Parallel Studio XE Professional Edition for Fortran and C++ Windows - Named-user Commercial (SSR Post-expiry)</t>
  </si>
  <si>
    <t>I23 C9101J02D</t>
  </si>
  <si>
    <t xml:space="preserve">PPE999WSGM01ZZZ     </t>
  </si>
  <si>
    <t>Intel Parallel Studio XE Professional Edition for Fortran and C++ Windows - Named-user Commercial (SSR Pre-expiry)</t>
  </si>
  <si>
    <t>I23 C9101J04D</t>
  </si>
  <si>
    <t xml:space="preserve">PPE999WFGM01ZZZ     </t>
  </si>
  <si>
    <t>Intel Parallel Studio XE Professional Edition for Fortran and C++ Windows - Floating Commercial (SSR Pre-expiry)</t>
  </si>
  <si>
    <t>I23 C9101J05D</t>
  </si>
  <si>
    <t xml:space="preserve">PPE999WFGR01ZZZ     </t>
  </si>
  <si>
    <t>Intel Parallel Studio XE Professional Edition for Fortran and C++ Windows - Floating Commercial (SSR Post-expiry)</t>
  </si>
  <si>
    <t>I23 C9102J01D</t>
  </si>
  <si>
    <t xml:space="preserve">PPE999WFGR02ZZZ     </t>
  </si>
  <si>
    <t>Intel Parallel Studio XE Professional Edition for Fortran and C++ Windows - Floating Commercial 2 Seats (SSR Post-expiry)</t>
  </si>
  <si>
    <t>I23 C9102J02D</t>
  </si>
  <si>
    <t xml:space="preserve">PPE999WFGM02ZZZ     </t>
  </si>
  <si>
    <t>Intel Parallel Studio XE Professional Edition for Fortran and C++ Windows - Floating Commercial 2 Seats (SSR Pre-expiry)</t>
  </si>
  <si>
    <t>I23 C9105J01D</t>
  </si>
  <si>
    <t xml:space="preserve">PPE999WFGR05ZZZ     </t>
  </si>
  <si>
    <t>Intel Parallel Studio XE Professional Edition for Fortran and C++ Windows - Floating Commercial 5 Seats (SSR Post-expiry)</t>
  </si>
  <si>
    <t>I23 C9105J02D</t>
  </si>
  <si>
    <t xml:space="preserve">PPE999WFGM05ZZZ     </t>
  </si>
  <si>
    <t>Intel Parallel Studio XE Professional Edition for Fortran and C++ Windows - Floating Commercial 5 Seats (SSR Pre-expiry)</t>
  </si>
  <si>
    <t xml:space="preserve">Intel Parallel Studio XE Professional Edition for Fortran Linux                 </t>
  </si>
  <si>
    <t>I23 D4101E06D</t>
  </si>
  <si>
    <t xml:space="preserve">PPF999LLGE01X1Z     </t>
  </si>
  <si>
    <t>Intel Parallel Studio XE Professional Edition for Fortran Linux - Named-user Commercial (ESD)</t>
  </si>
  <si>
    <t>I23 D4101E07D</t>
  </si>
  <si>
    <t xml:space="preserve">PPF999LLGE01X3Z     </t>
  </si>
  <si>
    <t>Intel Parallel Studio XE Professional Edition for Fortran Linux - Named-user Commercial for 3 Years (ESD)</t>
  </si>
  <si>
    <t>I23 D4101E0FD</t>
  </si>
  <si>
    <t xml:space="preserve">PPF999LFGE01X1Z     </t>
  </si>
  <si>
    <t>Intel Parallel Studio XE Professional Edition for Fortran Linux - Floating Commercial (ESD)</t>
  </si>
  <si>
    <t>I23 D4101E0GD</t>
  </si>
  <si>
    <t xml:space="preserve">PPF999LFGE01X3Z     </t>
  </si>
  <si>
    <t>Intel Parallel Studio XE Professional Edition for Fortran Linux - Floating Commercial for 3 Years (ESD)</t>
  </si>
  <si>
    <t>I23 D4102E02D</t>
  </si>
  <si>
    <t xml:space="preserve">PPF999LFGE02X1Z     </t>
  </si>
  <si>
    <t>Intel Parallel Studio XE Professional Edition for Fortran Linux - Floating Commercial 2 Seats (ESD)</t>
  </si>
  <si>
    <t>I23 D4102E03D</t>
  </si>
  <si>
    <t xml:space="preserve">PPF999LFGE02X3Z     </t>
  </si>
  <si>
    <t>Intel Parallel Studio XE Professional Edition for Fortran Linux - Floating Commercial 2 Seats for 3 Years (ESD)</t>
  </si>
  <si>
    <t>I23 D4105E02D</t>
  </si>
  <si>
    <t xml:space="preserve">PPF999LFGE05X1Z     </t>
  </si>
  <si>
    <t>Intel Parallel Studio XE Professional Edition for Fortran Linux - Floating Commercial 5 Seats (ESD)</t>
  </si>
  <si>
    <t>I23 D4105E03D</t>
  </si>
  <si>
    <t xml:space="preserve">PPF999LFGE05X3Z     </t>
  </si>
  <si>
    <t>Intel Parallel Studio XE Professional Edition for Fortran Linux - Floating Commercial 5 Seats for 3 Years (ESD)</t>
  </si>
  <si>
    <t>I23 D4101S02D</t>
  </si>
  <si>
    <t xml:space="preserve">PPF999LLGU01X1Z     </t>
  </si>
  <si>
    <t>Intel Parallel Studio XE Professional Edition for Fortran Linux - Upgrade - Named-user Commercial (ESD)</t>
  </si>
  <si>
    <t>I23 D4101S03D</t>
  </si>
  <si>
    <t xml:space="preserve">PPF999LFGU01X1Z     </t>
  </si>
  <si>
    <t>Intel Parallel Studio XE Professional Edition for Fortran Linux - Upgrade - Floating Commercial (ESD)</t>
  </si>
  <si>
    <t>I23 D4102S01D</t>
  </si>
  <si>
    <t xml:space="preserve">PPF999LFGU02X1Z     </t>
  </si>
  <si>
    <t>Intel Parallel Studio XE Professional Edition for Fortran Linux - Upgrade - Floating Commercial 2 Seats (ESD)</t>
  </si>
  <si>
    <t>I23 D4105S01D</t>
  </si>
  <si>
    <t xml:space="preserve">PPF999LFGU05X1Z     </t>
  </si>
  <si>
    <t>Intel Parallel Studio XE Professional Edition for Fortran Linux - Upgrade - Floating Commercial 5 Seats (ESD)</t>
  </si>
  <si>
    <t>I23 D4101J01D</t>
  </si>
  <si>
    <t xml:space="preserve">PPF999LSGM01ZZZ     </t>
  </si>
  <si>
    <t>Intel Parallel Studio XE Professional Edition for Fortran Linux - Named-user Commercial (SSR Pre-expiry)</t>
  </si>
  <si>
    <t>I23 D4101J02D</t>
  </si>
  <si>
    <t xml:space="preserve">PPF999LSGR01ZZZ     </t>
  </si>
  <si>
    <t>Intel Parallel Studio XE Professional Edition for Fortran Linux - Named-user Commercial (SSR Post-expiry)</t>
  </si>
  <si>
    <t>I23 D4101J04D</t>
  </si>
  <si>
    <t xml:space="preserve">PPF999LFGM01ZZZ     </t>
  </si>
  <si>
    <t>Intel Parallel Studio XE Professional Edition for Fortran Linux - Floating Commercial (SSR Pre-expiry)</t>
  </si>
  <si>
    <t>I23 D4101J05D</t>
  </si>
  <si>
    <t xml:space="preserve">PPF999LFGR01ZZZ     </t>
  </si>
  <si>
    <t>Intel Parallel Studio XE Professional Edition for Fortran Linux - Floating Commercial (SSR Post-expiry)</t>
  </si>
  <si>
    <t>I23 D4102J01D</t>
  </si>
  <si>
    <t xml:space="preserve">PPF999LFGM02ZZZ     </t>
  </si>
  <si>
    <t>Intel Parallel Studio XE Professional Edition for Fortran Linux - Floating Commercial 2 Seats (SSR Pre-expiry)</t>
  </si>
  <si>
    <t>I23 D4102J02D</t>
  </si>
  <si>
    <t xml:space="preserve">PPF999LFGR02ZZZ     </t>
  </si>
  <si>
    <t>Intel Parallel Studio XE Professional Edition for Fortran Linux - Floating Commercial 2 Seats (SSR Post-expiry)</t>
  </si>
  <si>
    <t>I23 D4105J01D</t>
  </si>
  <si>
    <t xml:space="preserve">PPF999LFGM05ZZZ     </t>
  </si>
  <si>
    <t>Intel Parallel Studio XE Professional Edition for Fortran Linux - Floating Commercial 5 Seats (SSR Pre-expiry)</t>
  </si>
  <si>
    <t>I23 D4105J02D</t>
  </si>
  <si>
    <t xml:space="preserve">PPF999LFGR05ZZZ     </t>
  </si>
  <si>
    <t>Intel Parallel Studio XE Professional Edition for Fortran Linux - Floating Commercial 5 Seats (SSR Post-expiry)</t>
  </si>
  <si>
    <t xml:space="preserve">Intel Parallel Studio XE Professional Edition for Fortran Windows               </t>
  </si>
  <si>
    <t>I23 D1101E05D</t>
  </si>
  <si>
    <t xml:space="preserve">PPF999WLGE01X1Z     </t>
  </si>
  <si>
    <t>Intel Parallel Studio XE Professional Edition for Fortran Windows - Named-user Commercial (ESD)</t>
  </si>
  <si>
    <t>I23 D1101E08D</t>
  </si>
  <si>
    <t xml:space="preserve">PPF999WFGE01X1Z     </t>
  </si>
  <si>
    <t>Intel Parallel Studio XE Professional Edition for Fortran Windows - Floating Commercial (ESD)</t>
  </si>
  <si>
    <t>I23 D1101E09D</t>
  </si>
  <si>
    <t xml:space="preserve">PPF999WFGE01X3Z     </t>
  </si>
  <si>
    <t>Intel Parallel Studio XE Professional Edition for Fortran Windows - Floating Commercial for 3 Years (ESD)</t>
  </si>
  <si>
    <t>I23 D1102E02D</t>
  </si>
  <si>
    <t xml:space="preserve">PPF999WFGE02X1Z     </t>
  </si>
  <si>
    <t>Intel Parallel Studio XE Professional Edition for Fortran Windows - Floating Commercial 2 Seats (ESD)</t>
  </si>
  <si>
    <t>I23 D1105E02D</t>
  </si>
  <si>
    <t xml:space="preserve">PPF999WFGE05X1Z     </t>
  </si>
  <si>
    <t>Intel Parallel Studio XE Professional Edition for Fortran Windows - Floating Commercial 5 Seats (ESD)</t>
  </si>
  <si>
    <t>I23 D1101S02D</t>
  </si>
  <si>
    <t xml:space="preserve">PPF999WLGU01X1Z     </t>
  </si>
  <si>
    <t>Intel Parallel Studio XE Professional Edition for Fortran Windows - Upgrade - Named-user Commercial (ESD)</t>
  </si>
  <si>
    <t>I23 D1101S03D</t>
  </si>
  <si>
    <t xml:space="preserve">PPF999WFGU01X1Z     </t>
  </si>
  <si>
    <t>Intel Parallel Studio XE Professional Edition for Fortran Windows - Upgrade - Floating Commercial (ESD)</t>
  </si>
  <si>
    <t>I23 D1102S01D</t>
  </si>
  <si>
    <t xml:space="preserve">PPF999WFGU02X1Z     </t>
  </si>
  <si>
    <t>Intel Parallel Studio XE Professional Edition for Fortran Windows - Upgrade - Floating Commercial 2 Seats (ESD)</t>
  </si>
  <si>
    <t>I23 D1105S01D</t>
  </si>
  <si>
    <t xml:space="preserve">PPF999WFGU05X1Z     </t>
  </si>
  <si>
    <t>Intel Parallel Studio XE Professional Edition for Fortran Windows - Upgrade - Floating Commercial 5 Seats (ESD)</t>
  </si>
  <si>
    <t>I23 D1101J01D</t>
  </si>
  <si>
    <t xml:space="preserve">PPF999WSGR01ZZZ     </t>
  </si>
  <si>
    <t>Intel Parallel Studio XE Professional Edition for Fortran Windows - Named-user Commercial (SSR Post-expiry)</t>
  </si>
  <si>
    <t>I23 D1101J02D</t>
  </si>
  <si>
    <t xml:space="preserve">PPF999WSGM01ZZZ     </t>
  </si>
  <si>
    <t>Intel Parallel Studio XE Professional Edition for Fortran Windows - Named-user Commercial (SSR Pre-expiry)</t>
  </si>
  <si>
    <t>I23 D1101J04D</t>
  </si>
  <si>
    <t xml:space="preserve">PPF999WFGM01ZZZ     </t>
  </si>
  <si>
    <t>Intel Parallel Studio XE Professional Edition for Fortran Windows - Floating Commercial (SSR Pre-expiry)</t>
  </si>
  <si>
    <t>I23 D1101J05D</t>
  </si>
  <si>
    <t xml:space="preserve">PPF999WFGR01ZZZ     </t>
  </si>
  <si>
    <t>Intel Parallel Studio XE Professional Edition for Fortran Windows - Floating Commercial (SSR Post-expiry)</t>
  </si>
  <si>
    <t>I23 D1102J01D</t>
  </si>
  <si>
    <t xml:space="preserve">PPF999WFGR02ZZZ     </t>
  </si>
  <si>
    <t>Intel Parallel Studio XE Professional Edition for Fortran Windows - Floating Commercial 2 Seats (SSR Post-expiry)</t>
  </si>
  <si>
    <t>I23 D1102J02D</t>
  </si>
  <si>
    <t xml:space="preserve">PPF999WFGM02ZZZ     </t>
  </si>
  <si>
    <t>Intel Parallel Studio XE Professional Edition for Fortran Windows - Floating Commercial 2 Seats (SSR Pre-expiry)</t>
  </si>
  <si>
    <t>I23 D1105J01D</t>
  </si>
  <si>
    <t xml:space="preserve">PPF999WFGR05ZZZ     </t>
  </si>
  <si>
    <t>Intel Parallel Studio XE Professional Edition for Fortran Windows - Floating Commercial 5 Seats (SSR Post-expiry)</t>
  </si>
  <si>
    <t>I23 D1105J02D</t>
  </si>
  <si>
    <t xml:space="preserve">PPF999WFGM05ZZZ     </t>
  </si>
  <si>
    <t>Intel Parallel Studio XE Professional Edition for Fortran Windows - Floating Commercial 5 Seats (SSR Pre-expiry)</t>
  </si>
  <si>
    <t xml:space="preserve">Intel Rogue Wave IMSL Fortran Numerical Libraries                               </t>
  </si>
  <si>
    <t>I23 C6101E02D</t>
  </si>
  <si>
    <t xml:space="preserve">RFL999WLGE01X1Z     </t>
  </si>
  <si>
    <t>Rogue Wave IMSL Fortran Numerical Libraries 7.0 for Windows OS - Named-user Commercial (ESD)</t>
  </si>
  <si>
    <t>I23 C6101J01D</t>
  </si>
  <si>
    <t xml:space="preserve">RFL999WSGM01        </t>
  </si>
  <si>
    <t>Rogue Wave IMSL Fortran Numerical Libraries 7.0 for Windows OS - Named-user Commercial (SSR Pre-expiry)</t>
  </si>
  <si>
    <t>I23 C6101J02D</t>
  </si>
  <si>
    <t xml:space="preserve">RFL999WSGR01        </t>
  </si>
  <si>
    <t>Rogue Wave IMSL Fortran Numerical Libraries 7.0 for Windows OS - Named-user Commercial (SSR Post-expiry)</t>
  </si>
  <si>
    <t xml:space="preserve">Intel System Studio Composer Edition for Linux                                  </t>
  </si>
  <si>
    <t>I23 F4101E01D</t>
  </si>
  <si>
    <t xml:space="preserve">SCE999LSGE01X1Z     </t>
  </si>
  <si>
    <t xml:space="preserve">Intel System Studio Composer Edition for Linux - Named-user Commercial (ESD) </t>
  </si>
  <si>
    <t>I23 F4101E02D</t>
  </si>
  <si>
    <t xml:space="preserve">SCE999LSGE01X3Z     </t>
  </si>
  <si>
    <t>Intel System Studio Composer Edition for Linux - Named-user Commercial for 3 Years (ESD)</t>
  </si>
  <si>
    <t>I23 F4101E03D</t>
  </si>
  <si>
    <t xml:space="preserve">SCE999LFGE01X1Z     </t>
  </si>
  <si>
    <t xml:space="preserve">Intel System Studio Composer Edition for Linux - Floating Commercial (ESD) </t>
  </si>
  <si>
    <t>I23 F4102E01D</t>
  </si>
  <si>
    <t xml:space="preserve">SCE999LFGE02X1Z     </t>
  </si>
  <si>
    <t>Intel System Studio Composer Edition for Linux - Floating Commercial 2 Seats (ESD)</t>
  </si>
  <si>
    <t>I23 F4102E02D</t>
  </si>
  <si>
    <t xml:space="preserve">SCE999LFGE02X3Z     </t>
  </si>
  <si>
    <t>Intel System Studio Composer Edition for Linux - Floating Commercial 2 Seats for 3 Years (ESD)</t>
  </si>
  <si>
    <t>I23 F4105E01D</t>
  </si>
  <si>
    <t xml:space="preserve">SCE999LFGE05X1Z     </t>
  </si>
  <si>
    <t>Intel System Studio Composer Edition for Linux - Floating Commercial 5 Seats (ESD)</t>
  </si>
  <si>
    <t>I23 F4105E02D</t>
  </si>
  <si>
    <t xml:space="preserve">SCE999LFGE05X3Z     </t>
  </si>
  <si>
    <t>Intel System Studio Composer Edition for Linux - Floating Commercial 5 Seats for 3 Years (ESD)</t>
  </si>
  <si>
    <t>I23 F4101J01D</t>
  </si>
  <si>
    <t xml:space="preserve">SCE999LSGR01ZZZ     </t>
  </si>
  <si>
    <t>Intel System Studio Composer Edition for Linux - Named-user Commercial (SSR Post-expiry)</t>
  </si>
  <si>
    <t>I23 F4101J02D</t>
  </si>
  <si>
    <t xml:space="preserve">SCE999LSGM01ZZZ     </t>
  </si>
  <si>
    <t>Intel System Studio Composer Edition for Linux - Named-user Commercial (SSR Pre-expiry)</t>
  </si>
  <si>
    <t>I23 F4101J03D</t>
  </si>
  <si>
    <t xml:space="preserve">SCE999LFGR01ZZZ     </t>
  </si>
  <si>
    <t>Intel System Studio Composer Edition for Linux - Floating Commercial (SSR Post-expiry)</t>
  </si>
  <si>
    <t>I23 F4101J04D</t>
  </si>
  <si>
    <t xml:space="preserve">SCE999LFGM01ZZZ     </t>
  </si>
  <si>
    <t>Intel System Studio Composer Edition for Linux - Floating Commercial (SSR Pre-expiry)</t>
  </si>
  <si>
    <t>I23 F4102J01D</t>
  </si>
  <si>
    <t xml:space="preserve">SCE999LFGR02ZZZ     </t>
  </si>
  <si>
    <t>Intel System Studio Composer Edition for Linux - Floating Commercial 2 Seats (SSR Post-expiry)</t>
  </si>
  <si>
    <t>I23 F4102J02D</t>
  </si>
  <si>
    <t xml:space="preserve">SCE999LFGM02ZZZ     </t>
  </si>
  <si>
    <t>Intel System Studio Composer Edition for Linux - Floating Commercial 2 Seats (SSR Pre-expiry)</t>
  </si>
  <si>
    <t>I23 F4105J01D</t>
  </si>
  <si>
    <t xml:space="preserve">SCE999LFGR05ZZZ     </t>
  </si>
  <si>
    <t>Intel System Studio Composer Edition for Linux - Floating Commercial 5 Seats (SSR Post-expiry)</t>
  </si>
  <si>
    <t>I23 F4105J02D</t>
  </si>
  <si>
    <t xml:space="preserve">SCE999LFGM05ZZZ     </t>
  </si>
  <si>
    <t>Intel System Studio Composer Edition for Linux - Floating Commercial 5 Seats (SSR Pre-expiry)</t>
  </si>
  <si>
    <t xml:space="preserve">Intel System Studio Composer Edition for Windows                                </t>
  </si>
  <si>
    <t>I23 F5101E01D</t>
  </si>
  <si>
    <t xml:space="preserve">SCE999WSGE01X1Z     </t>
  </si>
  <si>
    <t xml:space="preserve">Intel System Studio Composer Edition for Windows - Named-user Commercial (ESD) </t>
  </si>
  <si>
    <t>I23 F5101E02D</t>
  </si>
  <si>
    <t xml:space="preserve">SCE999WSGE01X3Z     </t>
  </si>
  <si>
    <t>Intel System Studio Composer Edition for Windows - Named-user Commercial for 3 Years (ESD)</t>
  </si>
  <si>
    <t>I23 F5101E03D</t>
  </si>
  <si>
    <t xml:space="preserve">SCE999WFGE01X1Z     </t>
  </si>
  <si>
    <t xml:space="preserve">Intel System Studio Composer Edition for Windows - Floating Commercial (ESD) </t>
  </si>
  <si>
    <t>I23 F5102E01D</t>
  </si>
  <si>
    <t xml:space="preserve">SCE999WFGE02X1Z     </t>
  </si>
  <si>
    <t>Intel System Studio Composer Edition for Windows - Floating Commercial 2 Seats (ESD)</t>
  </si>
  <si>
    <t>I23 F5102E02D</t>
  </si>
  <si>
    <t xml:space="preserve">SCE999WFGE02X3Z     </t>
  </si>
  <si>
    <t>Intel System Studio Composer Edition for Windows - Floating Commercial 2 Seats for 3 Years (ESD)</t>
  </si>
  <si>
    <t>I23 F5105E01D</t>
  </si>
  <si>
    <t xml:space="preserve">SCE999WFGE05X1Z     </t>
  </si>
  <si>
    <t>Intel System Studio Composer Edition for Windows - Floating Commercial 5 Seats (ESD)</t>
  </si>
  <si>
    <t>I23 F5105E02D</t>
  </si>
  <si>
    <t xml:space="preserve">SCE999WFGE05X3Z     </t>
  </si>
  <si>
    <t>Intel System Studio Composer Edition for Windows - Floating Commercial 5 Seats for 3 Years (ESD)</t>
  </si>
  <si>
    <t>I23 F5101J01D</t>
  </si>
  <si>
    <t xml:space="preserve">SCE999WSGR01ZZZ     </t>
  </si>
  <si>
    <t>Intel System Studio Composer Edition for Windows - Named-user Commercial (SSR Post-expiry)</t>
  </si>
  <si>
    <t>I23 F5101J02D</t>
  </si>
  <si>
    <t xml:space="preserve">SCE999WSGM01ZZZ     </t>
  </si>
  <si>
    <t>Intel System Studio Composer Edition for Windows - Named-user Commercial (SSR Pre-expiry)</t>
  </si>
  <si>
    <t>I23 F5101J03D</t>
  </si>
  <si>
    <t xml:space="preserve">SCE999WFGM01ZZZ     </t>
  </si>
  <si>
    <t>Intel System Studio Composer Edition for Windows - Floating Commercial (SSR Pre-expiry)</t>
  </si>
  <si>
    <t>I23 F5101J04D</t>
  </si>
  <si>
    <t xml:space="preserve">SCE999WFGR01ZZZ     </t>
  </si>
  <si>
    <t>Intel System Studio Composer Edition for Windows - Floating Commercial (SSR Post-expiry)</t>
  </si>
  <si>
    <t>I23 F5102J01D</t>
  </si>
  <si>
    <t xml:space="preserve">SCE999WFGR02ZZZ     </t>
  </si>
  <si>
    <t>Intel System Studio Composer Edition for Windows - Floating Commercial 2 Seats (SSR Post-expiry)</t>
  </si>
  <si>
    <t>I23 F5102J02D</t>
  </si>
  <si>
    <t xml:space="preserve">SCE999WFGM02ZZZ     </t>
  </si>
  <si>
    <t>Intel System Studio Composer Edition for Windows - Floating Commercial 2 Seats (SSR Pre-expiry)</t>
  </si>
  <si>
    <t>I23 F5105J01D</t>
  </si>
  <si>
    <t xml:space="preserve">SCE999WFGR05ZZZ     </t>
  </si>
  <si>
    <t>Intel System Studio Composer Edition for Windows - Floating Commercial 5 Seats (SSR Post-expiry)</t>
  </si>
  <si>
    <t>I23 F5105J02D</t>
  </si>
  <si>
    <t xml:space="preserve">SCE999WFGM05ZZZ     </t>
  </si>
  <si>
    <t>Intel System Studio Composer Edition for Windows - Floating Commercial 5 Seats (SSR Pre-expiry)</t>
  </si>
  <si>
    <t xml:space="preserve">Intel System Studio for FreeBSD                                                 </t>
  </si>
  <si>
    <t>I23 H1101E02D</t>
  </si>
  <si>
    <t xml:space="preserve">SPF999BSGE01X1Z     </t>
  </si>
  <si>
    <t xml:space="preserve">Intel System Studio for FreeBSD - Named-user Commercial (ESD) </t>
  </si>
  <si>
    <t>I23 H1101E03D</t>
  </si>
  <si>
    <t xml:space="preserve">SPF999BFGE01X1Z     </t>
  </si>
  <si>
    <t xml:space="preserve">Intel System Studio for FreeBSD - Floating Commercial (ESD) </t>
  </si>
  <si>
    <t>I23 H1102E02D</t>
  </si>
  <si>
    <t xml:space="preserve">SPF999BFGE02X1Z     </t>
  </si>
  <si>
    <t xml:space="preserve">Intel System Studio for FreeBSD - Floating Commercial 2 Seats (ESD) </t>
  </si>
  <si>
    <t>I23 H1105E02D</t>
  </si>
  <si>
    <t xml:space="preserve">SPF999BFGE05X1Z     </t>
  </si>
  <si>
    <t xml:space="preserve">Intel System Studio for FreeBSD - Floating Commercial 5 Seats (ESD) </t>
  </si>
  <si>
    <t>I23 H1101J03D</t>
  </si>
  <si>
    <t xml:space="preserve">SPF999BSGR01ZZZ     </t>
  </si>
  <si>
    <t xml:space="preserve">Intel System Studio for FreeBSD - Named-user Commercial (SSR Post-expiry) </t>
  </si>
  <si>
    <t>I23 H1101J04D</t>
  </si>
  <si>
    <t xml:space="preserve">SPF999BSGM01ZZZ     </t>
  </si>
  <si>
    <t xml:space="preserve">Intel System Studio for FreeBSD - Named-user Commercial (SSR Pre-expiry) </t>
  </si>
  <si>
    <t>I23 H1101J05D</t>
  </si>
  <si>
    <t xml:space="preserve">SPF999BFGR01ZZZ     </t>
  </si>
  <si>
    <t xml:space="preserve">Intel System Studio for FreeBSD - Floating Commercial (SSR Post-expiry) </t>
  </si>
  <si>
    <t>I23 H1101J06D</t>
  </si>
  <si>
    <t xml:space="preserve">SPF999BFGM01ZZZ     </t>
  </si>
  <si>
    <t xml:space="preserve">Intel System Studio for FreeBSD - Floating Commercial (SSR Pre-expiry) </t>
  </si>
  <si>
    <t>I23 H1102J03D</t>
  </si>
  <si>
    <t xml:space="preserve">SPF999BFGR02ZZZ     </t>
  </si>
  <si>
    <t>Intel System Studio for FreeBSD - Floating Commercial 2 Seats (SSR Post-expiry)</t>
  </si>
  <si>
    <t>I23 H1102J04D</t>
  </si>
  <si>
    <t xml:space="preserve">SPF999BFGM02ZZZ     </t>
  </si>
  <si>
    <t xml:space="preserve">Intel System Studio for FreeBSD - Floating Commercial 2 Seats (SSR Pre-expiry) </t>
  </si>
  <si>
    <t>I23 H1105J03D</t>
  </si>
  <si>
    <t xml:space="preserve">SPF999BFGR05ZZZ     </t>
  </si>
  <si>
    <t>Intel System Studio for FreeBSD - Floating Commercial 5 Seats (SSR Post-expiry)</t>
  </si>
  <si>
    <t>I23 H1105J04D</t>
  </si>
  <si>
    <t xml:space="preserve">SPF999BFGM05ZZZ     </t>
  </si>
  <si>
    <t xml:space="preserve">Intel System Studio for FreeBSD - Floating Commercial 5 Seats (SSR Pre-expiry) </t>
  </si>
  <si>
    <t xml:space="preserve">Intel System Studio Professional Edition for Linux                              </t>
  </si>
  <si>
    <t>I23 E9101E01D</t>
  </si>
  <si>
    <t xml:space="preserve">SPE999LSGE01X1Z     </t>
  </si>
  <si>
    <t>Intel System Studio Professional Edition for Linux - Named-user Commercial (ESD)</t>
  </si>
  <si>
    <t>I23 E9101E02D</t>
  </si>
  <si>
    <t xml:space="preserve">SPE999LFGE01X1Z     </t>
  </si>
  <si>
    <t xml:space="preserve">Intel System Studio Professional Edition for Linux - Floating Commercial (ESD) </t>
  </si>
  <si>
    <t>I23 E9102E01D</t>
  </si>
  <si>
    <t xml:space="preserve">SPE999LFGE02X1Z     </t>
  </si>
  <si>
    <t>Intel System Studio Professional Edition for Linux - Floating Commercial 2 Seats (ESD)</t>
  </si>
  <si>
    <t>I23 E9105E01D</t>
  </si>
  <si>
    <t xml:space="preserve">SPE999LFGE05X1Z     </t>
  </si>
  <si>
    <t>Intel System Studio Professional Edition for Linux - Floating Commercial 5 Seats (ESD)</t>
  </si>
  <si>
    <t>I23 E9101J01D</t>
  </si>
  <si>
    <t xml:space="preserve">SPE999LSGR01ZZZ     </t>
  </si>
  <si>
    <t>Intel System Studio Professional Edition for Linux - Named-user Commercial (SSR Post-expiry)</t>
  </si>
  <si>
    <t>I23 E9101J02D</t>
  </si>
  <si>
    <t xml:space="preserve">SPE999LSGM01ZZZ     </t>
  </si>
  <si>
    <t>Intel System Studio Professional Edition for Linux - Named-user Commercial (SSR Pre-expiry)</t>
  </si>
  <si>
    <t>I23 E9101J03D</t>
  </si>
  <si>
    <t xml:space="preserve">SPE999LFGM01ZZZ     </t>
  </si>
  <si>
    <t>Intel System Studio Professional Edition for Linux - Floating Commercial (SSR Pre-expiry)</t>
  </si>
  <si>
    <t>I23 E9101J04D</t>
  </si>
  <si>
    <t xml:space="preserve">SPE999LFGR01ZZZ     </t>
  </si>
  <si>
    <t>Intel System Studio Professional Edition for Linux - Floating Commercial (SSR Post-expiry)</t>
  </si>
  <si>
    <t>I23 E9102J01D</t>
  </si>
  <si>
    <t xml:space="preserve">SPE999LFGR02ZZZ     </t>
  </si>
  <si>
    <t>Intel System Studio Professional Edition for Linux - Floating Commercial 2 Seats (SSR Post-expiry)</t>
  </si>
  <si>
    <t>I23 E9102J02D</t>
  </si>
  <si>
    <t xml:space="preserve">SPE999LFGM02ZZZ     </t>
  </si>
  <si>
    <t>Intel System Studio Professional Edition for Linux - Floating Commercial 2 Seats (SSR Pre-expiry)</t>
  </si>
  <si>
    <t>I23 E9105J01D</t>
  </si>
  <si>
    <t xml:space="preserve">SPE999LFGR05ZZZ     </t>
  </si>
  <si>
    <t>Intel System Studio Professional Edition for Linux - Floating Commercial 5 Seats (SSR Post-expiry)</t>
  </si>
  <si>
    <t>I23 E9105J02D</t>
  </si>
  <si>
    <t xml:space="preserve">SPE999LFGM05ZZZ     </t>
  </si>
  <si>
    <t>Intel System Studio Professional Edition for Linux - Floating Commercial 5 Seats (SSR Pre-expiry)</t>
  </si>
  <si>
    <t xml:space="preserve">Intel System Studio Professional Edition for Windows                            </t>
  </si>
  <si>
    <t>I23 F1101E01D</t>
  </si>
  <si>
    <t xml:space="preserve">SPE999WSGE01X1Z     </t>
  </si>
  <si>
    <t>Intel System Studio Professional Edition for Windows - Named-user Commercial (ESD)</t>
  </si>
  <si>
    <t>I23 F1101E02D</t>
  </si>
  <si>
    <t xml:space="preserve">SPE999WFGE01X1Z     </t>
  </si>
  <si>
    <t>Intel System Studio Professional Edition for Windows - Floating Commercial (ESD)</t>
  </si>
  <si>
    <t>I23 F1102E01D</t>
  </si>
  <si>
    <t xml:space="preserve">SPE999WFGE02X1Z     </t>
  </si>
  <si>
    <t>Intel System Studio Professional Edition for Windows - Floating Commercial 2 Seats (ESD)</t>
  </si>
  <si>
    <t>I23 F1105E01D</t>
  </si>
  <si>
    <t xml:space="preserve">SPE999WFGE05X1Z     </t>
  </si>
  <si>
    <t>Intel System Studio Professional Edition for Windows - Floating Commercial 5 Seats (ESD)</t>
  </si>
  <si>
    <t>I23 F1101J01D</t>
  </si>
  <si>
    <t xml:space="preserve">SPE999WSGR01ZZZ     </t>
  </si>
  <si>
    <t>Intel System Studio Professional Edition for Windows - Named-user Commercial (SSR Post-expiry)</t>
  </si>
  <si>
    <t>I23 F1101J02D</t>
  </si>
  <si>
    <t xml:space="preserve">SPE999WSGM01ZZZ     </t>
  </si>
  <si>
    <t>Intel System Studio Professional Edition for Windows - Named-user Commercial (SSR Pre-expiry)</t>
  </si>
  <si>
    <t>I23 F1101J03D</t>
  </si>
  <si>
    <t xml:space="preserve">SPE999WFGM01ZZZ     </t>
  </si>
  <si>
    <t>Intel System Studio Professional Edition for Windows - Floating Commercial (SSR Pre-expiry)</t>
  </si>
  <si>
    <t>I23 F1101J04D</t>
  </si>
  <si>
    <t xml:space="preserve">SPE999WFGR01ZZZ     </t>
  </si>
  <si>
    <t>Intel System Studio Professional Edition for Windows - Floating Commercial (SSR Post-expiry)</t>
  </si>
  <si>
    <t>I23 F1102J01D</t>
  </si>
  <si>
    <t xml:space="preserve">SPE999WFGR02ZZZ     </t>
  </si>
  <si>
    <t>Intel System Studio Professional Edition for Windows - Floating Commercial 2 Seats (SSR Post-expiry)</t>
  </si>
  <si>
    <t>I23 F1102J02D</t>
  </si>
  <si>
    <t xml:space="preserve">SPE999WFGM02ZZZ     </t>
  </si>
  <si>
    <t>Intel System Studio Professional Edition for Windows - Floating Commercial 2 Seats (SSR Pre-expiry)</t>
  </si>
  <si>
    <t>I23 F1105J01D</t>
  </si>
  <si>
    <t xml:space="preserve">SPE999WFGR05ZZZ     </t>
  </si>
  <si>
    <t>Intel System Studio Professional Edition for Windows - Floating Commercial 5 Seats (SSR Post-expiry)</t>
  </si>
  <si>
    <t>I23 F1105J02D</t>
  </si>
  <si>
    <t xml:space="preserve">SPE999WFGM05ZZZ     </t>
  </si>
  <si>
    <t>Intel System Studio Professional Edition for Windows - Floating Commercial 5 Seats (SSR Pre-expiry)</t>
  </si>
  <si>
    <t xml:space="preserve">Intel System Studio Ultimate Edition for Linux                                  </t>
  </si>
  <si>
    <t>I23 F2101E01D</t>
  </si>
  <si>
    <t xml:space="preserve">SUE999LSGE01X1Z     </t>
  </si>
  <si>
    <t xml:space="preserve">Intel System Studio Ultimate Edition for Linux - Named-user Commercial (ESD) </t>
  </si>
  <si>
    <t>I23 F2101E02D</t>
  </si>
  <si>
    <t xml:space="preserve">SUE999LFGE01X1Z     </t>
  </si>
  <si>
    <t xml:space="preserve">Intel System Studio Ultimate Edition for Linux - Floating Commercial (ESD) </t>
  </si>
  <si>
    <t>I23 F2102E01D</t>
  </si>
  <si>
    <t xml:space="preserve">SUE999LFGE02X1Z     </t>
  </si>
  <si>
    <t>Intel System Studio Ultimate Edition for Linux - Floating Commercial 2 Seats (ESD)</t>
  </si>
  <si>
    <t>I23 F2105E01D</t>
  </si>
  <si>
    <t xml:space="preserve">SUE999LFGE05X1Z     </t>
  </si>
  <si>
    <t>Intel System Studio Ultimate Edition for Linux - Floating Commercial 5 Seats (ESD)</t>
  </si>
  <si>
    <t>I23 F2101J01D</t>
  </si>
  <si>
    <t xml:space="preserve">SUE999LSGR01ZZZ     </t>
  </si>
  <si>
    <t>Intel System Studio Ultimate Edition for Linux - Named-user Commercial (SSR Post-expiry)</t>
  </si>
  <si>
    <t>I23 F2101J02D</t>
  </si>
  <si>
    <t xml:space="preserve">SUE999LSGM01ZZZ     </t>
  </si>
  <si>
    <t>Intel System Studio Ultimate Edition for Linux - Named-user Commercial (SSR Pre-expiry)</t>
  </si>
  <si>
    <t>I23 F2101J03D</t>
  </si>
  <si>
    <t xml:space="preserve">SUE999LFGM01ZZZ     </t>
  </si>
  <si>
    <t>Intel System Studio Ultimate Edition for Linux - Floating Commercial (SSR Pre-expiry)</t>
  </si>
  <si>
    <t>I23 F2101J04D</t>
  </si>
  <si>
    <t xml:space="preserve">SUE999LFGR01ZZZ     </t>
  </si>
  <si>
    <t>Intel System Studio Ultimate Edition for Linux - Floating Commercial (SSR Post-expiry)</t>
  </si>
  <si>
    <t>I23 F2102J01D</t>
  </si>
  <si>
    <t xml:space="preserve">SUE999LFGR02ZZZ     </t>
  </si>
  <si>
    <t>Intel System Studio Ultimate Edition for Linux - Floating Commercial 2 Seats (SSR Post-expiry)</t>
  </si>
  <si>
    <t>I23 F2102J02D</t>
  </si>
  <si>
    <t xml:space="preserve">SUE999LFGM02ZZZ     </t>
  </si>
  <si>
    <t>Intel System Studio Ultimate Edition for Linux - Floating Commercial 2 Seats (SSR Pre-expiry)</t>
  </si>
  <si>
    <t>I23 F2105J01D</t>
  </si>
  <si>
    <t xml:space="preserve">SUE999LFGR05ZZZ     </t>
  </si>
  <si>
    <t>Intel System Studio Ultimate Edition for Linux - Floating Commercial 5 Seats (SSR Post-expiry)</t>
  </si>
  <si>
    <t>I23 F2105J02D</t>
  </si>
  <si>
    <t xml:space="preserve">SUE999LFGM05ZZZ     </t>
  </si>
  <si>
    <t>Intel System Studio Ultimate Edition for Linux - Floating Commercial 5 Seats (SSR Pre-expiry)</t>
  </si>
  <si>
    <t xml:space="preserve">Intel System Studio Ultimate Edition for Windows                                </t>
  </si>
  <si>
    <t>I23 F3101E01D</t>
  </si>
  <si>
    <t xml:space="preserve">SUE999WSGE01X1Z     </t>
  </si>
  <si>
    <t xml:space="preserve">Intel System Studio Ultimate Edition for Windows - Named-user Commercial (ESD) </t>
  </si>
  <si>
    <t>I23 F3101E02D</t>
  </si>
  <si>
    <t xml:space="preserve">SUE999WFGE01X1Z     </t>
  </si>
  <si>
    <t xml:space="preserve">Intel System Studio Ultimate Edition for Windows - Floating Commercial (ESD) </t>
  </si>
  <si>
    <t>I23 F3102E01D</t>
  </si>
  <si>
    <t xml:space="preserve">SUE999WFGE02X1Z     </t>
  </si>
  <si>
    <t>Intel System Studio Ultimate Edition for Windows - Floating Commercial 2 Seats (ESD)</t>
  </si>
  <si>
    <t>I23 F3105E01D</t>
  </si>
  <si>
    <t xml:space="preserve">SUE999WFGE05X1Z     </t>
  </si>
  <si>
    <t>Intel System Studio Ultimate Edition for Windows - Floating Commercial 5 Seats (ESD)</t>
  </si>
  <si>
    <t>I23 F3101J01D</t>
  </si>
  <si>
    <t xml:space="preserve">SUE999WSGM01ZZZ     </t>
  </si>
  <si>
    <t>Intel System Studio Ultimate Edition for Windows - Named-user Commercial (SSR Pre-expiry)</t>
  </si>
  <si>
    <t>I23 F3101J02D</t>
  </si>
  <si>
    <t xml:space="preserve">SUE999WSGR01ZZZ     </t>
  </si>
  <si>
    <t>Intel System Studio Ultimate Edition for Windows - Named-user Commercial (SSR Post-expiry)</t>
  </si>
  <si>
    <t>I23 F3101J03D</t>
  </si>
  <si>
    <t xml:space="preserve">SUE999WFGM01ZZZ     </t>
  </si>
  <si>
    <t>Intel System Studio Ultimate Edition for Windows - Floating Commercial (SSR Pre-expiry)</t>
  </si>
  <si>
    <t>I23 F3101J04D</t>
  </si>
  <si>
    <t xml:space="preserve">SUE999WFGR01ZZZ     </t>
  </si>
  <si>
    <t>Intel System Studio Ultimate Edition for Windows - Floating Commercial (SSR Post-expiry)</t>
  </si>
  <si>
    <t>I23 F3102J01D</t>
  </si>
  <si>
    <t xml:space="preserve">SUE999WFGM02ZZZ     </t>
  </si>
  <si>
    <t>Intel System Studio Ultimate Edition for Windows - Floating Commercial 2 Seats (SSR Pre-expiry)</t>
  </si>
  <si>
    <t>I23 F3102J02D</t>
  </si>
  <si>
    <t xml:space="preserve">SUE999WFGR02ZZZ     </t>
  </si>
  <si>
    <t>Intel System Studio Ultimate Edition for Windows - Floating Commercial 2 Seats (SSR Post-expiry)</t>
  </si>
  <si>
    <t>I23 F3105J01D</t>
  </si>
  <si>
    <t xml:space="preserve">SUE999WFGM05ZZZ     </t>
  </si>
  <si>
    <t>Intel System Studio Ultimate Edition for Windows - Floating Commercial 5 Seats (SSR Pre-expiry)</t>
  </si>
  <si>
    <t>I23 F3105J02D</t>
  </si>
  <si>
    <t xml:space="preserve">SUE999WFGR05ZZZ     </t>
  </si>
  <si>
    <t>Intel System Studio Ultimate Edition for Windows - Floating Commercial 5 Seats (SSR Post-expiry)</t>
  </si>
  <si>
    <t xml:space="preserve">Intel Threading Building Blocks for Linux                                       </t>
  </si>
  <si>
    <t>I23 15101J09D</t>
  </si>
  <si>
    <t xml:space="preserve">ITB999LSGR01ZZZ     </t>
  </si>
  <si>
    <t>Intel Threading Building Blocks for Linux - Named-user Commercial (SSR Post-expiry)</t>
  </si>
  <si>
    <t>I23 15101J0AD</t>
  </si>
  <si>
    <t xml:space="preserve">ITB999LFGR01ZZZ     </t>
  </si>
  <si>
    <t>Intel Threading Building Blocks for Linux - Floating Commercial (SSR Post-expiry)</t>
  </si>
  <si>
    <t>I23 15101J0BD</t>
  </si>
  <si>
    <t xml:space="preserve">ITB999LFGM01ZZZ     </t>
  </si>
  <si>
    <t>Intel Threading Building Blocks for Linux - Floating Commercial (SSR Pre-expiry)</t>
  </si>
  <si>
    <t>I23 15101J0CD</t>
  </si>
  <si>
    <t xml:space="preserve">ITB999LSGM01ZZZ     </t>
  </si>
  <si>
    <t>Intel Threading Building Blocks for Linux - Named-user Commercial (SSR Pre-expiry)</t>
  </si>
  <si>
    <t xml:space="preserve">Intel Threading Building Blocks for macOS                                       </t>
  </si>
  <si>
    <t>I23 16101J09D</t>
  </si>
  <si>
    <t xml:space="preserve">ITB999ASGR01ZZZ     </t>
  </si>
  <si>
    <t>Intel Threading Building Blocks for macOS - Named-user Commercial (SSR Post-expiry)</t>
  </si>
  <si>
    <t>I23 16101J0AD</t>
  </si>
  <si>
    <t xml:space="preserve">ITB999AFGR01ZZZ     </t>
  </si>
  <si>
    <t>Intel Threading Building Blocks for macOS - Floating Commercial (SSR Post-expiry)</t>
  </si>
  <si>
    <t>I23 16101J0BD</t>
  </si>
  <si>
    <t xml:space="preserve">ITB999AFGM01ZZZ     </t>
  </si>
  <si>
    <t>Intel Threading Building Blocks for macOS - Floating Commercial (SSR Pre-expiry)</t>
  </si>
  <si>
    <t>I23 16101J0CD</t>
  </si>
  <si>
    <t xml:space="preserve">ITB999ASGM01ZZZ     </t>
  </si>
  <si>
    <t>Intel Threading Building Blocks for macOS - Named-user Commercial (SSR Pre-expiry)</t>
  </si>
  <si>
    <t xml:space="preserve">Intel Threading Building Blocks for Windows                                     </t>
  </si>
  <si>
    <t>I23 14101J09D</t>
  </si>
  <si>
    <t xml:space="preserve">ITB999WSGR01ZZZ     </t>
  </si>
  <si>
    <t>Intel Threading Building Blocks for Windows - Named-user Commercial (SSR Post-expiry)</t>
  </si>
  <si>
    <t>I23 14101J0AD</t>
  </si>
  <si>
    <t xml:space="preserve">ITB999WFGR01ZZZ     </t>
  </si>
  <si>
    <t>Intel Threading Building Blocks for Windows - Floating Commercial (SSR Post-expiry)</t>
  </si>
  <si>
    <t>I23 14101J0BD</t>
  </si>
  <si>
    <t xml:space="preserve">ITB999WFGM01ZZZ     </t>
  </si>
  <si>
    <t>Intel Threading Building Blocks for Windows - Floating Commercial (SSR Pre-expiry)</t>
  </si>
  <si>
    <t>I23 14101J0CD</t>
  </si>
  <si>
    <t xml:space="preserve">ITB999WSGM01ZZZ     </t>
  </si>
  <si>
    <t>Intel Threading Building Blocks for Windows - Named-user Commercial (SSR Pre-expiry)</t>
  </si>
  <si>
    <t xml:space="preserve">Intel VTune Amplifier                                                           </t>
  </si>
  <si>
    <t>I23 H4101E01D</t>
  </si>
  <si>
    <t xml:space="preserve">VAX999CFGE01X1Z     </t>
  </si>
  <si>
    <t xml:space="preserve">Intel VTune Amplifier - Floating Commercial (ESD) </t>
  </si>
  <si>
    <t>I23 H4101E02D</t>
  </si>
  <si>
    <t xml:space="preserve">VAX999CSGE01X1Z     </t>
  </si>
  <si>
    <t xml:space="preserve">Intel VTune Amplifier - Named-user Commercial (ESD) </t>
  </si>
  <si>
    <t>I23 H4101S01D</t>
  </si>
  <si>
    <t xml:space="preserve">VAX999CSGU01X1Z     </t>
  </si>
  <si>
    <t xml:space="preserve">Intel VTune Amplifier - Upgrade - Named-user Commercial (ESD) </t>
  </si>
  <si>
    <t>I23 H4101S02D</t>
  </si>
  <si>
    <t xml:space="preserve">VAX999CFGU01X1Z     </t>
  </si>
  <si>
    <t xml:space="preserve">Intel VTune Amplifier - Upgrade - Floating Commercial (ESD) </t>
  </si>
  <si>
    <t>I23 H4101J01D</t>
  </si>
  <si>
    <t xml:space="preserve">VAX999CFGM01ZZZ     </t>
  </si>
  <si>
    <t xml:space="preserve">Intel VTune Amplifier - Floating Commercial (SSR Pre-expiry) </t>
  </si>
  <si>
    <t>I23 H4101J02D</t>
  </si>
  <si>
    <t xml:space="preserve">VAX999CFGR01ZZZ     </t>
  </si>
  <si>
    <t xml:space="preserve">Intel VTune Amplifier - Floating Commercial (SSR Post-expiry) </t>
  </si>
  <si>
    <t>I23 H4101J03D</t>
  </si>
  <si>
    <t xml:space="preserve">VAX999CSGM01ZZZ     </t>
  </si>
  <si>
    <t xml:space="preserve">Intel VTune Amplifier - Named-user Commercial (SSR Pre-expiry) </t>
  </si>
  <si>
    <t>I23 H4101J04D</t>
  </si>
  <si>
    <t xml:space="preserve">VAX999CSGR01ZZZ     </t>
  </si>
  <si>
    <t xml:space="preserve">Intel VTune Amplifier - Named-user Commercial (SSR Post-expiry) </t>
  </si>
  <si>
    <t xml:space="preserve">Intel VTune Amplifier - Named-user Academic (SSR Post-expiry) </t>
  </si>
  <si>
    <t xml:space="preserve">VAX999CSAR01ZZZ     </t>
  </si>
  <si>
    <t>I23AH4101J04D</t>
  </si>
  <si>
    <t xml:space="preserve">Intel VTune Amplifier - Named-user Academic (SSR Pre-expiry) </t>
  </si>
  <si>
    <t xml:space="preserve">VAX999CSAM01ZZZ     </t>
  </si>
  <si>
    <t>I23AH4101J03D</t>
  </si>
  <si>
    <t xml:space="preserve">Intel VTune Amplifier - Floating Academic (SSR Post-expiry) </t>
  </si>
  <si>
    <t xml:space="preserve">VAX999CFAR01ZZZ     </t>
  </si>
  <si>
    <t>I23AH4101J02D</t>
  </si>
  <si>
    <t xml:space="preserve">Intel VTune Amplifier - Floating Academic (SSR Pre-expiry) </t>
  </si>
  <si>
    <t xml:space="preserve">VAX999CFAM01ZZZ     </t>
  </si>
  <si>
    <t>I23AH4101J01D</t>
  </si>
  <si>
    <t xml:space="preserve">Intel VTune Amplifier - Upgrade - Floating Academic (ESD) </t>
  </si>
  <si>
    <t xml:space="preserve">VAX999CFAU01X1Z     </t>
  </si>
  <si>
    <t>I23AH4101S02D</t>
  </si>
  <si>
    <t xml:space="preserve">Intel VTune Amplifier - Upgrade - Named-user Academic (ESD) </t>
  </si>
  <si>
    <t xml:space="preserve">VAX999CSAU01X1Z     </t>
  </si>
  <si>
    <t>I23AH4101S01D</t>
  </si>
  <si>
    <t xml:space="preserve">Intel VTune Amplifier - Named-user Academic (ESD) </t>
  </si>
  <si>
    <t xml:space="preserve">VAX999CSAE01X1Z     </t>
  </si>
  <si>
    <t>I23AH4101E02D</t>
  </si>
  <si>
    <t xml:space="preserve">Intel VTune Amplifier - Floating Academic (ESD) </t>
  </si>
  <si>
    <t xml:space="preserve">VAX999CFAE01X1Z     </t>
  </si>
  <si>
    <t>I23AH4101E01D</t>
  </si>
  <si>
    <t xml:space="preserve">Intel VTune Amplifier - Academic                                                </t>
  </si>
  <si>
    <t>Intel Threading Building Blocks for Windows - Named-user Academic (SSR Pre-expiry)</t>
  </si>
  <si>
    <t xml:space="preserve">ITB999WSAM01ZZZ     </t>
  </si>
  <si>
    <t>I23A14101J0CD</t>
  </si>
  <si>
    <t>Intel Threading Building Blocks for Windows - Floating Academic (SSR Pre-expiry)</t>
  </si>
  <si>
    <t xml:space="preserve">ITB999WFAM01ZZZ     </t>
  </si>
  <si>
    <t>I23A14101J0BD</t>
  </si>
  <si>
    <t>Intel Threading Building Blocks for Windows - Floating Academic (SSR Post-expiry)</t>
  </si>
  <si>
    <t xml:space="preserve">ITB999WFAR01ZZZ     </t>
  </si>
  <si>
    <t>I23A14101J0AD</t>
  </si>
  <si>
    <t>Intel Threading Building Blocks for Windows - Named-user Academic (SSR Post-expiry)</t>
  </si>
  <si>
    <t xml:space="preserve">ITB999WSAR01ZZZ     </t>
  </si>
  <si>
    <t>I23A14101J09D</t>
  </si>
  <si>
    <t xml:space="preserve">Intel Threading Building Blocks for Windows - Academic                          </t>
  </si>
  <si>
    <t>Intel Threading Building Blocks for macOS - Named-user Academic (SSR Pre-expiry)</t>
  </si>
  <si>
    <t xml:space="preserve">ITB999ASAM01ZZZ     </t>
  </si>
  <si>
    <t>I23A16101J0CD</t>
  </si>
  <si>
    <t xml:space="preserve">Intel Threading Building Blocks for macOS - Floating Academic (SSR Pre-expiry) </t>
  </si>
  <si>
    <t xml:space="preserve">ITB999AFAM01ZZZ     </t>
  </si>
  <si>
    <t>I23A16101J0BD</t>
  </si>
  <si>
    <t>Intel Threading Building Blocks for macOS - Floating Academic (SSR Post-expiry)</t>
  </si>
  <si>
    <t xml:space="preserve">ITB999AFAR01ZZZ     </t>
  </si>
  <si>
    <t>I23A16101J0AD</t>
  </si>
  <si>
    <t>Intel Threading Building Blocks for macOS - Named-user Academic (SSR Post-expiry)</t>
  </si>
  <si>
    <t xml:space="preserve">ITB999ASAR01ZZZ     </t>
  </si>
  <si>
    <t>I23A16101J09D</t>
  </si>
  <si>
    <t xml:space="preserve">Intel Threading Building Blocks for macOS - Academic                            </t>
  </si>
  <si>
    <t>Intel Threading Building Blocks for Linux - Named-user Academic (SSR Pre-expiry)</t>
  </si>
  <si>
    <t xml:space="preserve">ITB999LSAM01ZZZ     </t>
  </si>
  <si>
    <t>I23A15101J0CD</t>
  </si>
  <si>
    <t xml:space="preserve">Intel Threading Building Blocks for Linux - Floating Academic (SSR Pre-expiry) </t>
  </si>
  <si>
    <t xml:space="preserve">ITB999LFAM01ZZZ     </t>
  </si>
  <si>
    <t>I23A15101J0BD</t>
  </si>
  <si>
    <t>Intel Threading Building Blocks for Linux - Floating Academic (SSR Post-expiry)</t>
  </si>
  <si>
    <t xml:space="preserve">ITB999LFAR01ZZZ     </t>
  </si>
  <si>
    <t>I23A15101J0AD</t>
  </si>
  <si>
    <t>Intel Threading Building Blocks for Linux - Named-user Academic (SSR Post-expiry)</t>
  </si>
  <si>
    <t xml:space="preserve">ITB999LSAR01ZZZ     </t>
  </si>
  <si>
    <t>I23A15101J09D</t>
  </si>
  <si>
    <t xml:space="preserve">Intel Threading Building Blocks for Linux - Academic                            </t>
  </si>
  <si>
    <t>Intel System Studio Ultimate Edition for Windows - Floating Academic 5 Seats (SSR Post-expiry)</t>
  </si>
  <si>
    <t xml:space="preserve">SUE999WFAR05ZZZ     </t>
  </si>
  <si>
    <t>I23AF3105J02D</t>
  </si>
  <si>
    <t>Intel System Studio Ultimate Edition for Windows - Floating Academic 5 Seats (SSR Pre-expiry)</t>
  </si>
  <si>
    <t xml:space="preserve">SUE999WFAM05ZZZ     </t>
  </si>
  <si>
    <t>I23AF3105J01D</t>
  </si>
  <si>
    <t>Intel System Studio Ultimate Edition for Windows - Floating Academic 2 Seats (SSR Post-expiry)</t>
  </si>
  <si>
    <t xml:space="preserve">SUE999WFAR02ZZZ     </t>
  </si>
  <si>
    <t>I23AF3102J02D</t>
  </si>
  <si>
    <t>Intel System Studio Ultimate Edition for Windows - Floating Academic 2 Seats (SSR Pre-expiry)</t>
  </si>
  <si>
    <t xml:space="preserve">SUE999WFAM02ZZZ     </t>
  </si>
  <si>
    <t>I23AF3102J01D</t>
  </si>
  <si>
    <t>Intel System Studio Ultimate Edition for Windows - Floating Academic (SSR Post-expiry)</t>
  </si>
  <si>
    <t xml:space="preserve">SUE999WFAR01ZZZ     </t>
  </si>
  <si>
    <t>I23AF3101J04D</t>
  </si>
  <si>
    <t>Intel System Studio Ultimate Edition for Windows - Floating Academic (SSR Pre-expiry)</t>
  </si>
  <si>
    <t xml:space="preserve">SUE999WFAM01ZZZ     </t>
  </si>
  <si>
    <t>I23AF3101J03D</t>
  </si>
  <si>
    <t>Intel System Studio Ultimate Edition for Windows - Named-user Academic (SSR Post-expiry)</t>
  </si>
  <si>
    <t xml:space="preserve">SUE999WSAR01ZZZ     </t>
  </si>
  <si>
    <t>I23AF3101J02D</t>
  </si>
  <si>
    <t>Intel System Studio Ultimate Edition for Windows - Named-user Academic (SSR Pre-expiry)</t>
  </si>
  <si>
    <t xml:space="preserve">SUE999WSAM01ZZZ     </t>
  </si>
  <si>
    <t>I23AF3101J01D</t>
  </si>
  <si>
    <t>Intel System Studio Ultimate Edition for Windows - Floating Academic 5 Seats (ESD)</t>
  </si>
  <si>
    <t xml:space="preserve">SUE999WFAE05X1Z     </t>
  </si>
  <si>
    <t>I23AF3105E01D</t>
  </si>
  <si>
    <t>Intel System Studio Ultimate Edition for Windows - Floating Academic 2 Seats (ESD)</t>
  </si>
  <si>
    <t xml:space="preserve">SUE999WFAE02X1Z     </t>
  </si>
  <si>
    <t>I23AF3102E01D</t>
  </si>
  <si>
    <t xml:space="preserve">Intel System Studio Ultimate Edition for Windows - Floating Academic (ESD) </t>
  </si>
  <si>
    <t xml:space="preserve">SUE999WFAE01X1Z     </t>
  </si>
  <si>
    <t>I23AF3101E02D</t>
  </si>
  <si>
    <t xml:space="preserve">Intel System Studio Ultimate Edition for Windows - Named-user Academic (ESD) </t>
  </si>
  <si>
    <t xml:space="preserve">SUE999WSAE01X1Z     </t>
  </si>
  <si>
    <t>I23AF3101E01D</t>
  </si>
  <si>
    <t xml:space="preserve">Intel System Studio Ultimate Edition for Windows - Academic                     </t>
  </si>
  <si>
    <t>Intel System Studio Ultimate Edition for Linux - Floating Academic 5 Seats (SSR Pre-expiry)</t>
  </si>
  <si>
    <t xml:space="preserve">SUE999LFAM05ZZZ     </t>
  </si>
  <si>
    <t>I23AF2105J02D</t>
  </si>
  <si>
    <t>Intel System Studio Ultimate Edition for Linux - Floating Academic 5 Seats (SSR Post-expiry)</t>
  </si>
  <si>
    <t xml:space="preserve">SUE999LFAR05ZZZ     </t>
  </si>
  <si>
    <t>I23AF2105J01D</t>
  </si>
  <si>
    <t>Intel System Studio Ultimate Edition for Linux - Floating Academic 2 Seats (SSR Pre-expiry)</t>
  </si>
  <si>
    <t xml:space="preserve">SUE999LFAM02ZZZ     </t>
  </si>
  <si>
    <t>I23AF2102J02D</t>
  </si>
  <si>
    <t>Intel System Studio Ultimate Edition for Linux - Floating Academic 2 Seats (SSR Post-expiry)</t>
  </si>
  <si>
    <t xml:space="preserve">SUE999LFAR02ZZZ     </t>
  </si>
  <si>
    <t>I23AF2102J01D</t>
  </si>
  <si>
    <t>Intel System Studio Ultimate Edition for Linux - Floating Academic (SSR Post-expiry)</t>
  </si>
  <si>
    <t xml:space="preserve">SUE999LFAR01ZZZ     </t>
  </si>
  <si>
    <t>I23AF2101J04D</t>
  </si>
  <si>
    <t>Intel System Studio Ultimate Edition for Linux - Floating Academic (SSR Pre-expiry)</t>
  </si>
  <si>
    <t xml:space="preserve">SUE999LFAM01ZZZ     </t>
  </si>
  <si>
    <t>I23AF2101J03D</t>
  </si>
  <si>
    <t>Intel System Studio Ultimate Edition for Linux - Named-user Academic (SSR Pre-expiry)</t>
  </si>
  <si>
    <t xml:space="preserve">SUE999LSAM01ZZZ     </t>
  </si>
  <si>
    <t>I23AF2101J02D</t>
  </si>
  <si>
    <t>Intel System Studio Ultimate Edition for Linux - Named-user Academic (SSR Post-expiry)</t>
  </si>
  <si>
    <t xml:space="preserve">SUE999LSAR01ZZZ     </t>
  </si>
  <si>
    <t>I23AF2101J01D</t>
  </si>
  <si>
    <t>Intel System Studio Ultimate Edition for Linux - Floating Academic 5 Seats (ESD)</t>
  </si>
  <si>
    <t xml:space="preserve">SUE999LFAE05X1Z     </t>
  </si>
  <si>
    <t>I23AF2105E01D</t>
  </si>
  <si>
    <t>Intel System Studio Ultimate Edition for Linux - Floating Academic 2 Seats (ESD)</t>
  </si>
  <si>
    <t xml:space="preserve">SUE999LFAE02X1Z     </t>
  </si>
  <si>
    <t>I23AF2102E01D</t>
  </si>
  <si>
    <t xml:space="preserve">Intel System Studio Ultimate Edition for Linux - Floating Academic (ESD) </t>
  </si>
  <si>
    <t xml:space="preserve">SUE999LFAE01X1Z     </t>
  </si>
  <si>
    <t>I23AF2101E02D</t>
  </si>
  <si>
    <t xml:space="preserve">Intel System Studio Ultimate Edition for Linux - Named-user Academic (ESD) </t>
  </si>
  <si>
    <t xml:space="preserve">SUE999LSAE01X1Z     </t>
  </si>
  <si>
    <t>I23AF2101E01D</t>
  </si>
  <si>
    <t xml:space="preserve">Intel System Studio Ultimate Edition for Linux - Academic                       </t>
  </si>
  <si>
    <t>Intel System Studio Professional Edition for Windows - Floating Academic 5 Seats (SSR Pre-expiry)</t>
  </si>
  <si>
    <t xml:space="preserve">SPE999WFAM05ZZZ     </t>
  </si>
  <si>
    <t>I23AF1105J02D</t>
  </si>
  <si>
    <t>Intel System Studio Professional Edition for Windows - Floating Academic 5 Seats (SSR Post-expiry)</t>
  </si>
  <si>
    <t xml:space="preserve">SPE999WFAR05ZZZ     </t>
  </si>
  <si>
    <t>I23AF1105J01D</t>
  </si>
  <si>
    <t>Intel System Studio Professional Edition for Windows - Floating Academic 2 Seats (SSR Pre-expiry)</t>
  </si>
  <si>
    <t xml:space="preserve">SPE999WFAM02ZZZ     </t>
  </si>
  <si>
    <t>I23AF1102J02D</t>
  </si>
  <si>
    <t>Intel System Studio Professional Edition for Windows - Floating Academic 2 Seats (SSR Post-expiry)</t>
  </si>
  <si>
    <t xml:space="preserve">SPE999WFAR02ZZZ     </t>
  </si>
  <si>
    <t>I23AF1102J01D</t>
  </si>
  <si>
    <t>Intel System Studio Professional Edition for Windows - Floating Academic (SSR Post-expiry)</t>
  </si>
  <si>
    <t xml:space="preserve">SPE999WFAR01ZZZ     </t>
  </si>
  <si>
    <t>I23AF1101J04D</t>
  </si>
  <si>
    <t>Intel System Studio Professional Edition for Windows - Floating Academic (SSR Pre-expiry)</t>
  </si>
  <si>
    <t xml:space="preserve">SPE999WFAM01ZZZ     </t>
  </si>
  <si>
    <t>I23AF1101J03D</t>
  </si>
  <si>
    <t>Intel System Studio Professional Edition for Windows - Named-user Academic (SSR Pre-expiry)</t>
  </si>
  <si>
    <t xml:space="preserve">SPE999WSAM01ZZZ     </t>
  </si>
  <si>
    <t>I23AF1101J02D</t>
  </si>
  <si>
    <t>Intel System Studio Professional Edition for Windows - Named-user Academic (SSR Post-expiry)</t>
  </si>
  <si>
    <t xml:space="preserve">SPE999WSAR01ZZZ     </t>
  </si>
  <si>
    <t>I23AF1101J01D</t>
  </si>
  <si>
    <t>Intel System Studio Professional Edition for Windows - Floating Academic 5 Seats (ESD)</t>
  </si>
  <si>
    <t xml:space="preserve">SPE999WFAE05X1Z     </t>
  </si>
  <si>
    <t>I23AF1105E01D</t>
  </si>
  <si>
    <t>Intel System Studio Professional Edition for Windows - Floating Academic 2 Seats (ESD)</t>
  </si>
  <si>
    <t xml:space="preserve">SPE999WFAE02X1Z     </t>
  </si>
  <si>
    <t>I23AF1102E01D</t>
  </si>
  <si>
    <t xml:space="preserve">Intel System Studio Professional Edition for Windows - Floating Academic (ESD) </t>
  </si>
  <si>
    <t xml:space="preserve">SPE999WFAE01X1Z     </t>
  </si>
  <si>
    <t>I23AF1101E02D</t>
  </si>
  <si>
    <t>Intel System Studio Professional Edition for Windows - Named-user Academic (ESD)</t>
  </si>
  <si>
    <t xml:space="preserve">SPE999WSAE01X1Z     </t>
  </si>
  <si>
    <t>I23AF1101E01D</t>
  </si>
  <si>
    <t xml:space="preserve">Intel System Studio Professional Edition for Windows - Academic                 </t>
  </si>
  <si>
    <t>Intel System Studio Professional Edition for Linux - Floating Academic 5 Seats (SSR Pre-expiry)</t>
  </si>
  <si>
    <t xml:space="preserve">SPE999LFAM05ZZZ     </t>
  </si>
  <si>
    <t>I23AE9105J02D</t>
  </si>
  <si>
    <t>Intel System Studio Professional Edition for Linux - Floating Academic 5 Seats (SSR Post-expiry)</t>
  </si>
  <si>
    <t xml:space="preserve">SPE999LFAR05ZZZ     </t>
  </si>
  <si>
    <t>I23AE9105J01D</t>
  </si>
  <si>
    <t>Intel System Studio Professional Edition for Linux - Floating Academic 2 Seats (SSR Pre-expiry)</t>
  </si>
  <si>
    <t xml:space="preserve">SPE999LFAM02ZZZ     </t>
  </si>
  <si>
    <t>I23AE9102J02D</t>
  </si>
  <si>
    <t>Intel System Studio Professional Edition for Linux - Floating Academic 2 Seats (SSR Post-expiry)</t>
  </si>
  <si>
    <t xml:space="preserve">SPE999LFAR02ZZZ     </t>
  </si>
  <si>
    <t>I23AE9102J01D</t>
  </si>
  <si>
    <t>Intel System Studio Professional Edition for Linux - Floating Academic (SSR Post-expiry)</t>
  </si>
  <si>
    <t xml:space="preserve">SPE999LFAR01ZZZ     </t>
  </si>
  <si>
    <t>I23AE9101J04D</t>
  </si>
  <si>
    <t>Intel System Studio Professional Edition for Linux - Floating Academic (SSR Pre-expiry)</t>
  </si>
  <si>
    <t xml:space="preserve">SPE999LFAM01ZZZ     </t>
  </si>
  <si>
    <t>I23AE9101J03D</t>
  </si>
  <si>
    <t>Intel System Studio Professional Edition for Linux - Named-user Academic (SSR Pre-expiry)</t>
  </si>
  <si>
    <t xml:space="preserve">SPE999LSAM01ZZZ     </t>
  </si>
  <si>
    <t>I23AE9101J02D</t>
  </si>
  <si>
    <t>Intel System Studio Professional Edition for Linux - Named-user Academic (SSR Post-expiry)</t>
  </si>
  <si>
    <t xml:space="preserve">SPE999LSAR01ZZZ     </t>
  </si>
  <si>
    <t>I23AE9101J01D</t>
  </si>
  <si>
    <t>Intel System Studio Professional Edition for Linux - Floating Academic 5 Seats (ESD)</t>
  </si>
  <si>
    <t xml:space="preserve">SPE999LFAE05X1Z     </t>
  </si>
  <si>
    <t>I23AE9105E01D</t>
  </si>
  <si>
    <t>Intel System Studio Professional Edition for Linux - Floating Academic 2 Seats (ESD)</t>
  </si>
  <si>
    <t xml:space="preserve">SPE999LFAE02X1Z     </t>
  </si>
  <si>
    <t>I23AE9102E01D</t>
  </si>
  <si>
    <t xml:space="preserve">Intel System Studio Professional Edition for Linux - Floating Academic (ESD) </t>
  </si>
  <si>
    <t xml:space="preserve">SPE999LFAE01X1Z     </t>
  </si>
  <si>
    <t>I23AE9101E02D</t>
  </si>
  <si>
    <t xml:space="preserve">Intel System Studio Professional Edition for Linux - Named-user Academic (ESD) </t>
  </si>
  <si>
    <t xml:space="preserve">SPE999LSAE01X1Z     </t>
  </si>
  <si>
    <t>I23AE9101E01D</t>
  </si>
  <si>
    <t xml:space="preserve">Intel System Studio Professional Edition for Linux - Academic                   </t>
  </si>
  <si>
    <t xml:space="preserve">Intel System Studio for FreeBSD - Floating Academic 5 Seats (SSR Pre-expiry) </t>
  </si>
  <si>
    <t xml:space="preserve">SPF999BFAM05ZZZ     </t>
  </si>
  <si>
    <t>I23AH1105JA2D</t>
  </si>
  <si>
    <t xml:space="preserve">Intel System Studio for FreeBSD - Floating Academic 5 Seats (SSR Post-expiry) </t>
  </si>
  <si>
    <t xml:space="preserve">SPF999BFAR05ZZZ     </t>
  </si>
  <si>
    <t>I23AH1105JA1D</t>
  </si>
  <si>
    <t xml:space="preserve">Intel System Studio for FreeBSD - Floating Academic 2 Seats (SSR Pre-expiry) </t>
  </si>
  <si>
    <t xml:space="preserve">SPF999BFAM02ZZZ     </t>
  </si>
  <si>
    <t>I23AH1102JA2D</t>
  </si>
  <si>
    <t xml:space="preserve">Intel System Studio for FreeBSD - Floating Academic 2 Seats (SSR Post-expiry) </t>
  </si>
  <si>
    <t xml:space="preserve">SPF999BFAR02ZZZ     </t>
  </si>
  <si>
    <t>I23AH1102JA1D</t>
  </si>
  <si>
    <t xml:space="preserve">Intel System Studio for FreeBSD - Named-user Academic (SSR Pre-expiry) </t>
  </si>
  <si>
    <t xml:space="preserve">SPF999BSAM01ZZZ     </t>
  </si>
  <si>
    <t>I23AH1101JA2D</t>
  </si>
  <si>
    <t xml:space="preserve">Intel System Studio for FreeBSD - Named-user Academic (SSR Post-expiry) </t>
  </si>
  <si>
    <t xml:space="preserve">SPF999BSAR01ZZZ     </t>
  </si>
  <si>
    <t>I23AH1101JA1D</t>
  </si>
  <si>
    <t xml:space="preserve">Intel System Studio for FreeBSD - Floating Academic (SSR Pre-expiry) </t>
  </si>
  <si>
    <t xml:space="preserve">SPF999BFAM01ZZZ     </t>
  </si>
  <si>
    <t>I23AH1101J06D</t>
  </si>
  <si>
    <t xml:space="preserve">Intel System Studio for FreeBSD - Floating Academic (SSR Post-expiry) </t>
  </si>
  <si>
    <t xml:space="preserve">SPF999BFAR01ZZZ     </t>
  </si>
  <si>
    <t>I23AH1101J05D</t>
  </si>
  <si>
    <t xml:space="preserve">Intel System Studio for FreeBSD - Floating Academic 5 Seats (ESD) </t>
  </si>
  <si>
    <t xml:space="preserve">SPF999BFAE05X1Z     </t>
  </si>
  <si>
    <t>I23AH1105EA1D</t>
  </si>
  <si>
    <t xml:space="preserve">Intel System Studio for FreeBSD - Floating Academic 2 Seats (ESD) </t>
  </si>
  <si>
    <t xml:space="preserve">SPF999BFAE02X1Z     </t>
  </si>
  <si>
    <t>I23AH1102EA1D</t>
  </si>
  <si>
    <t xml:space="preserve">Intel System Studio for FreeBSD - Named-user Academic (ESD) </t>
  </si>
  <si>
    <t xml:space="preserve">SPF999BSAE01X1Z     </t>
  </si>
  <si>
    <t>I23AH1101EA1D</t>
  </si>
  <si>
    <t xml:space="preserve">Intel System Studio for FreeBSD - Floating Academic (ESD) </t>
  </si>
  <si>
    <t xml:space="preserve">SPF999BFAE01X1Z     </t>
  </si>
  <si>
    <t>I23AH1101E03D</t>
  </si>
  <si>
    <t xml:space="preserve">Intel System Studio for FreeBSD - Academic                                      </t>
  </si>
  <si>
    <t>Intel System Studio Composer Edition for Windows - Floating Academic 5 Seats (SSR Pre-expiry)</t>
  </si>
  <si>
    <t xml:space="preserve">SCE999WFAM05ZZZ     </t>
  </si>
  <si>
    <t>I23AF5105J02D</t>
  </si>
  <si>
    <t>Intel System Studio Composer Edition for Windows - Floating Academic 5 Seats (SSR Post-expiry)</t>
  </si>
  <si>
    <t xml:space="preserve">SCE999WFAR05ZZZ     </t>
  </si>
  <si>
    <t>I23AF5105J01D</t>
  </si>
  <si>
    <t>Intel System Studio Composer Edition for Windows - Floating Academic 2 Seats (SSR Pre-expiry)</t>
  </si>
  <si>
    <t xml:space="preserve">SCE999WFAM02ZZZ     </t>
  </si>
  <si>
    <t>I23AF5102J02D</t>
  </si>
  <si>
    <t>Intel System Studio Composer Edition for Windows - Floating Academic 2 Seats (SSR Post-expiry)</t>
  </si>
  <si>
    <t xml:space="preserve">SCE999WFAR02ZZZ     </t>
  </si>
  <si>
    <t>I23AF5102J01D</t>
  </si>
  <si>
    <t>Intel System Studio Composer Edition for Windows - Floating Academic (SSR Post-expiry)</t>
  </si>
  <si>
    <t xml:space="preserve">SCE999WFAR01ZZZ     </t>
  </si>
  <si>
    <t>I23AF5101J04D</t>
  </si>
  <si>
    <t>Intel System Studio Composer Edition for Windows - Floating Academic (SSR Pre-expiry)</t>
  </si>
  <si>
    <t xml:space="preserve">SCE999WFAM01ZZZ     </t>
  </si>
  <si>
    <t>I23AF5101J03D</t>
  </si>
  <si>
    <t>Intel System Studio Composer Edition for Windows - Named-user Academic (SSR Pre-expiry)</t>
  </si>
  <si>
    <t xml:space="preserve">SCE999WSAM01ZZZ     </t>
  </si>
  <si>
    <t>I23AF5101J02D</t>
  </si>
  <si>
    <t>Intel System Studio Composer Edition for Windows - Named-user Academic (SSR Post-expiry)</t>
  </si>
  <si>
    <t xml:space="preserve">SCE999WSAR01ZZZ     </t>
  </si>
  <si>
    <t>I23AF5101J01D</t>
  </si>
  <si>
    <t>Intel System Studio Composer Edition for Windows - Floating Academic 5 Seats for 3 Years (ESD)</t>
  </si>
  <si>
    <t xml:space="preserve">SCE999WFAE05X3Z     </t>
  </si>
  <si>
    <t>I23AF5105E02D</t>
  </si>
  <si>
    <t>Intel System Studio Composer Edition for Windows - Floating Academic 5 Seats (ESD)</t>
  </si>
  <si>
    <t xml:space="preserve">SCE999WFAE05X1Z     </t>
  </si>
  <si>
    <t>I23AF5105E01D</t>
  </si>
  <si>
    <t>Intel System Studio Composer Edition for Windows - Floating Academic 2 Seats for 3 Years (ESD)</t>
  </si>
  <si>
    <t xml:space="preserve">SCE999WFAE02X3Z     </t>
  </si>
  <si>
    <t>I23AF5102E02D</t>
  </si>
  <si>
    <t>Intel System Studio Composer Edition for Windows - Floating Academic 2 Seats (ESD)</t>
  </si>
  <si>
    <t xml:space="preserve">SCE999WFAE02X1Z     </t>
  </si>
  <si>
    <t>I23AF5102E01D</t>
  </si>
  <si>
    <t xml:space="preserve">Intel System Studio Composer Edition for Windows - Floating Academic (ESD) </t>
  </si>
  <si>
    <t xml:space="preserve">SCE999WFAE01X1Z     </t>
  </si>
  <si>
    <t>I23AF5101E03D</t>
  </si>
  <si>
    <t>Intel System Studio Composer Edition for Windows - Named-user Academic for 3 Years (ESD)</t>
  </si>
  <si>
    <t xml:space="preserve">SCE999WSAE01X3Z     </t>
  </si>
  <si>
    <t>I23AF5101E02D</t>
  </si>
  <si>
    <t xml:space="preserve">Intel System Studio Composer Edition for Windows - Named-user Academic (ESD) </t>
  </si>
  <si>
    <t xml:space="preserve">SCE999WSAE01X1Z     </t>
  </si>
  <si>
    <t>I23AF5101E01D</t>
  </si>
  <si>
    <t xml:space="preserve">Intel System Studio Composer Edition for Windows - Academic                     </t>
  </si>
  <si>
    <t>Intel System Studio Composer Edition for Linux - Floating Academic 5 Seats (SSR Pre-expiry)</t>
  </si>
  <si>
    <t xml:space="preserve">SCE999LFAM05ZZZ     </t>
  </si>
  <si>
    <t>I23AF4105J02D</t>
  </si>
  <si>
    <t>Intel System Studio Composer Edition for Linux - Floating Academic 5 Seats (SSR Post-expiry)</t>
  </si>
  <si>
    <t xml:space="preserve">SCE999LFAR05ZZZ     </t>
  </si>
  <si>
    <t>I23AF4105J01D</t>
  </si>
  <si>
    <t>Intel System Studio Composer Edition for Linux - Floating Academic 2 Seats (SSR Pre-expiry)</t>
  </si>
  <si>
    <t xml:space="preserve">SCE999LFAM02ZZZ     </t>
  </si>
  <si>
    <t>I23AF4102J02D</t>
  </si>
  <si>
    <t>Intel System Studio Composer Edition for Linux - Floating Academic 2 Seats (SSR Post-expiry)</t>
  </si>
  <si>
    <t xml:space="preserve">SCE999LFAR02ZZZ     </t>
  </si>
  <si>
    <t>I23AF4102J01D</t>
  </si>
  <si>
    <t>Intel System Studio Composer Edition for Linux - Floating Academic (SSR Pre-expiry)</t>
  </si>
  <si>
    <t xml:space="preserve">SCE999LFAM01ZZZ     </t>
  </si>
  <si>
    <t>I23AF4101J04D</t>
  </si>
  <si>
    <t>Intel System Studio Composer Edition for Linux - Floating Academic (SSR Post-expiry)</t>
  </si>
  <si>
    <t xml:space="preserve">SCE999LFAR01ZZZ     </t>
  </si>
  <si>
    <t>I23AF4101J03D</t>
  </si>
  <si>
    <t>Intel System Studio Composer Edition for Linux - Named-user Academic (SSR Pre-expiry)</t>
  </si>
  <si>
    <t xml:space="preserve">SCE999LSAM01ZZZ     </t>
  </si>
  <si>
    <t>I23AF4101J02D</t>
  </si>
  <si>
    <t>Intel System Studio Composer Edition for Linux - Named-user Academic (SSR Post-expiry)</t>
  </si>
  <si>
    <t xml:space="preserve">SCE999LSAR01ZZZ     </t>
  </si>
  <si>
    <t>I23AF4101J01D</t>
  </si>
  <si>
    <t>Intel System Studio Composer Edition for Linux - Floating Academic 5 Seats for 3 Years (ESD)</t>
  </si>
  <si>
    <t xml:space="preserve">SCE999LFAE05X3Z     </t>
  </si>
  <si>
    <t>I23AF4105E02D</t>
  </si>
  <si>
    <t>Intel System Studio Composer Edition for Linux - Floating Academic 5 Seats (ESD)</t>
  </si>
  <si>
    <t xml:space="preserve">SCE999LFAE05X1Z     </t>
  </si>
  <si>
    <t>I23AF4105E01D</t>
  </si>
  <si>
    <t>Intel System Studio Composer Edition for Linux - Floating Academic 2 Seats for 3 Years (ESD)</t>
  </si>
  <si>
    <t xml:space="preserve">SCE999LFAE02X3Z     </t>
  </si>
  <si>
    <t>I23AF4102E02D</t>
  </si>
  <si>
    <t>Intel System Studio Composer Edition for Linux - Floating Academic 2 Seats (ESD)</t>
  </si>
  <si>
    <t xml:space="preserve">SCE999LFAE02X1Z     </t>
  </si>
  <si>
    <t>I23AF4102E01D</t>
  </si>
  <si>
    <t xml:space="preserve">Intel System Studio Composer Edition for Linux - Floating Academic (ESD) </t>
  </si>
  <si>
    <t xml:space="preserve">SCE999LFAE01X1Z     </t>
  </si>
  <si>
    <t>I23AF4101E03D</t>
  </si>
  <si>
    <t>Intel System Studio Composer Edition for Linux - Named-user Academic for 3 Years (ESD)</t>
  </si>
  <si>
    <t xml:space="preserve">SCE999LSAE01X3Z     </t>
  </si>
  <si>
    <t>I23AF4101E02D</t>
  </si>
  <si>
    <t xml:space="preserve">Intel System Studio Composer Edition for Linux - Named-user Academic (ESD) </t>
  </si>
  <si>
    <t xml:space="preserve">SCE999LSAE01X1Z     </t>
  </si>
  <si>
    <t>I23AF4101E01D</t>
  </si>
  <si>
    <t xml:space="preserve">Intel System Studio Composer Edition for Linux - Academic                       </t>
  </si>
  <si>
    <t>Rogue Wave IMSL Fortran Numerical Libraries 7.0 for Windows OS - Named-user Academic (ESD)</t>
  </si>
  <si>
    <t xml:space="preserve">RFL999WLAE01X1Z     </t>
  </si>
  <si>
    <t>I23AC6101E02D</t>
  </si>
  <si>
    <t xml:space="preserve">Intel Rogue Wave IMSL Fortran Numerical Libraries - Academic                    </t>
  </si>
  <si>
    <t>Intel Parallel Studio XE Professional Edition for Fortran Windows - Floating Academic 5 Seats (SSR Pre-expiry)</t>
  </si>
  <si>
    <t xml:space="preserve">PPF999WFAM05ZZZ     </t>
  </si>
  <si>
    <t>I23AD1105J02D</t>
  </si>
  <si>
    <t>Intel Parallel Studio XE Professional Edition for Fortran Windows - Floating Academic 5 Seats (SSR Post-expiry)</t>
  </si>
  <si>
    <t xml:space="preserve">PPF999WFAR05ZZZ     </t>
  </si>
  <si>
    <t>I23AD1105J01D</t>
  </si>
  <si>
    <t>Intel Parallel Studio XE Professional Edition for Fortran Windows - Floating Academic 2 Seats (SSR Pre-expiry)</t>
  </si>
  <si>
    <t xml:space="preserve">PPF999WFAM02ZZZ     </t>
  </si>
  <si>
    <t>I23AD1102J02D</t>
  </si>
  <si>
    <t>Intel Parallel Studio XE Professional Edition for Fortran Windows - Floating Academic 2 Seats (SSR Post-expiry)</t>
  </si>
  <si>
    <t xml:space="preserve">PPF999WFAR02ZZZ     </t>
  </si>
  <si>
    <t>I23AD1102J01D</t>
  </si>
  <si>
    <t>Intel Parallel Studio XE Professional Edition for Fortran Windows - Floating Academic (SSR Post-expiry)</t>
  </si>
  <si>
    <t xml:space="preserve">PPF999WFAR01ZZZ     </t>
  </si>
  <si>
    <t>I23AD1101J04D</t>
  </si>
  <si>
    <t>Intel Parallel Studio XE Professional Edition for Fortran Windows - Floating Academic (SSR Pre-expiry)</t>
  </si>
  <si>
    <t xml:space="preserve">PPF999WFAM01ZZZ     </t>
  </si>
  <si>
    <t>I23AD1101J03D</t>
  </si>
  <si>
    <t>Intel Parallel Studio XE Professional Edition for Fortran Windows - Named-user Academic (SSR Pre-expiry)</t>
  </si>
  <si>
    <t xml:space="preserve">PPF999WSAM01ZZZ     </t>
  </si>
  <si>
    <t>I23AD1101J02D</t>
  </si>
  <si>
    <t>Intel Parallel Studio XE Professional Edition for Fortran Windows - Named-user Academic (SSR Post-expiry)</t>
  </si>
  <si>
    <t xml:space="preserve">PPF999WSAR01ZZZ     </t>
  </si>
  <si>
    <t>I23AD1101J01D</t>
  </si>
  <si>
    <t>Intel Parallel Studio XE Professional Edition for Fortran Windows - Upgrade - Floating Academic 5 Seats (ESD)</t>
  </si>
  <si>
    <t xml:space="preserve">PPF999WFAU05X1Z     </t>
  </si>
  <si>
    <t>I23AD1105S01D</t>
  </si>
  <si>
    <t>Intel Parallel Studio XE Professional Edition for Fortran Windows - Upgrade - Floating Academic 2 Seats (ESD)</t>
  </si>
  <si>
    <t xml:space="preserve">PPF999WFAU02X1Z     </t>
  </si>
  <si>
    <t>I23AD1102S01D</t>
  </si>
  <si>
    <t>Intel Parallel Studio XE Professional Edition for Fortran Windows - Upgrade - Floating Academic (ESD)</t>
  </si>
  <si>
    <t xml:space="preserve">PPF999WFAU01X1Z     </t>
  </si>
  <si>
    <t>I23AD1101S03D</t>
  </si>
  <si>
    <t>Intel Parallel Studio XE Professional Edition for Fortran Windows - Upgrade - Named-user Academic (ESD)</t>
  </si>
  <si>
    <t xml:space="preserve">PPF999WLAU01X1Z     </t>
  </si>
  <si>
    <t>I23AD1101S02D</t>
  </si>
  <si>
    <t>Intel Parallel Studio XE Professional Edition for Fortran Windows - Floating Academic 5 Seats (ESD)</t>
  </si>
  <si>
    <t xml:space="preserve">PPF999WFAE05X1Z     </t>
  </si>
  <si>
    <t>I23AD1105E02D</t>
  </si>
  <si>
    <t>Intel Parallel Studio XE Professional Edition for Fortran Windows - Floating Academic 2 Seats (ESD)</t>
  </si>
  <si>
    <t xml:space="preserve">PPF999WFAE02X1Z     </t>
  </si>
  <si>
    <t>I23AD1102E02D</t>
  </si>
  <si>
    <t>Intel Parallel Studio XE Professional Edition for Fortran Windows - Floating Academic for 3 Years (ESD)</t>
  </si>
  <si>
    <t xml:space="preserve">PPF999WFAE01X3Z     </t>
  </si>
  <si>
    <t>I23AD1101E07D</t>
  </si>
  <si>
    <t>Intel Parallel Studio XE Professional Edition for Fortran Windows - Floating Academic (ESD)</t>
  </si>
  <si>
    <t xml:space="preserve">PPF999WFAE01X1Z     </t>
  </si>
  <si>
    <t>I23AD1101E06D</t>
  </si>
  <si>
    <t>Intel Parallel Studio XE Professional Edition for Fortran Windows - Named-user Academic (ESD)</t>
  </si>
  <si>
    <t xml:space="preserve">PPF999WLAE01X1Z     </t>
  </si>
  <si>
    <t>I23AD1101E05D</t>
  </si>
  <si>
    <t xml:space="preserve">Intel Parallel Studio XE Professional Edition for Fortran Windows - Academic    </t>
  </si>
  <si>
    <t>Intel Parallel Studio XE Professional Edition for Fortran Linux - Floating Academic 5 Seats (SSR Post-expiry)</t>
  </si>
  <si>
    <t xml:space="preserve">PPF999LFAR05ZZZ     </t>
  </si>
  <si>
    <t>I23AD4105J02D</t>
  </si>
  <si>
    <t>Intel Parallel Studio XE Professional Edition for Fortran Linux - Floating Academic 5 Seats (SSR Pre-expiry)</t>
  </si>
  <si>
    <t xml:space="preserve">PPF999LFAM05ZZZ     </t>
  </si>
  <si>
    <t>I23AD4105J01D</t>
  </si>
  <si>
    <t>Intel Parallel Studio XE Professional Edition for Fortran Linux - Floating Academic 2 Seats (SSR Post-expiry)</t>
  </si>
  <si>
    <t xml:space="preserve">PPF999LFAR02ZZZ     </t>
  </si>
  <si>
    <t>I23AD4102J02D</t>
  </si>
  <si>
    <t>Intel Parallel Studio XE Professional Edition for Fortran Linux - Floating Academic 2 Seats (SSR Pre-expiry)</t>
  </si>
  <si>
    <t xml:space="preserve">PPF999LFAM02ZZZ     </t>
  </si>
  <si>
    <t>I23AD4102J01D</t>
  </si>
  <si>
    <t>Intel Parallel Studio XE Professional Edition for Fortran Linux - Floating Academic (SSR Post-expiry)</t>
  </si>
  <si>
    <t xml:space="preserve">PPF999LFAR01ZZZ     </t>
  </si>
  <si>
    <t>I23AD4101J04D</t>
  </si>
  <si>
    <t>Intel Parallel Studio XE Professional Edition for Fortran Linux - Floating Academic (SSR Pre-expiry)</t>
  </si>
  <si>
    <t xml:space="preserve">PPF999LFAM01ZZZ     </t>
  </si>
  <si>
    <t>I23AD4101J03D</t>
  </si>
  <si>
    <t>Intel Parallel Studio XE Professional Edition for Fortran Linux - Named-user Academic (SSR Post-expiry)</t>
  </si>
  <si>
    <t xml:space="preserve">PPF999LSAR01ZZZ     </t>
  </si>
  <si>
    <t>I23AD4101J02D</t>
  </si>
  <si>
    <t>Intel Parallel Studio XE Professional Edition for Fortran Linux - Named-user Academic (SSR Pre-expiry)</t>
  </si>
  <si>
    <t xml:space="preserve">PPF999LSAM01ZZZ     </t>
  </si>
  <si>
    <t>I23AD4101J01D</t>
  </si>
  <si>
    <t>Intel Parallel Studio XE Professional Edition for Fortran Linux - Upgrade - Floating Academic 5 Seats (ESD)</t>
  </si>
  <si>
    <t xml:space="preserve">PPF999LFAU05X1Z     </t>
  </si>
  <si>
    <t>I23AD4105S01D</t>
  </si>
  <si>
    <t>Intel Parallel Studio XE Professional Edition for Fortran Linux - Upgrade - Floating Academic 2 Seats (ESD)</t>
  </si>
  <si>
    <t xml:space="preserve">PPF999LFAU02X1Z     </t>
  </si>
  <si>
    <t>I23AD4102S01D</t>
  </si>
  <si>
    <t>Intel Parallel Studio XE Professional Edition for Fortran Linux - Upgrade - Floating Academic (ESD)</t>
  </si>
  <si>
    <t xml:space="preserve">PPF999LFAU01X1Z     </t>
  </si>
  <si>
    <t>I23AD4101S03D</t>
  </si>
  <si>
    <t>Intel Parallel Studio XE Professional Edition for Fortran Linux - Upgrade - Named-user Academic (ESD)</t>
  </si>
  <si>
    <t xml:space="preserve">PPF999LLAU01X1Z     </t>
  </si>
  <si>
    <t>I23AD4101S02D</t>
  </si>
  <si>
    <t>Intel Parallel Studio XE Professional Edition for Fortran Linux - Floating Academic 5 Seats for 3 Years (ESD)</t>
  </si>
  <si>
    <t xml:space="preserve">PPF999LFAE05X3Z     </t>
  </si>
  <si>
    <t>I23AD4105E03D</t>
  </si>
  <si>
    <t>Intel Parallel Studio XE Professional Edition for Fortran Linux - Floating Academic 5 Seats (ESD)</t>
  </si>
  <si>
    <t xml:space="preserve">PPF999LFAE05X1Z     </t>
  </si>
  <si>
    <t>I23AD4105E02D</t>
  </si>
  <si>
    <t>Intel Parallel Studio XE Professional Edition for Fortran Linux - Floating Academic 2 Seats for 3 Years (ESD)</t>
  </si>
  <si>
    <t xml:space="preserve">PPF999LFAE02X3Z     </t>
  </si>
  <si>
    <t>I23AD4102E03D</t>
  </si>
  <si>
    <t>Intel Parallel Studio XE Professional Edition for Fortran Linux - Floating Academic 2 Seats (ESD)</t>
  </si>
  <si>
    <t xml:space="preserve">PPF999LFAE02X1Z     </t>
  </si>
  <si>
    <t>I23AD4102E02D</t>
  </si>
  <si>
    <t>Intel Parallel Studio XE Professional Edition for Fortran Linux - Floating Academic for 3 Years (ESD)</t>
  </si>
  <si>
    <t xml:space="preserve">PPF999LFAE01X3Z     </t>
  </si>
  <si>
    <t>I23AD4101E09D</t>
  </si>
  <si>
    <t>Intel Parallel Studio XE Professional Edition for Fortran Linux - Floating Academic (ESD)</t>
  </si>
  <si>
    <t xml:space="preserve">PPF999LFAE01X1Z     </t>
  </si>
  <si>
    <t>I23AD4101E08D</t>
  </si>
  <si>
    <t>Intel Parallel Studio XE Professional Edition for Fortran Linux - Named-user Academic for 3 Years (ESD)</t>
  </si>
  <si>
    <t xml:space="preserve">PPF999LLAE01X3Z     </t>
  </si>
  <si>
    <t>I23AD4101E07D</t>
  </si>
  <si>
    <t>Intel Parallel Studio XE Professional Edition for Fortran Linux - Named-user Academic (ESD)</t>
  </si>
  <si>
    <t xml:space="preserve">PPF999LLAE01X1Z     </t>
  </si>
  <si>
    <t>I23AD4101E06D</t>
  </si>
  <si>
    <t xml:space="preserve">Intel Parallel Studio XE Professional Edition for Fortran Linux - Academic      </t>
  </si>
  <si>
    <t>Intel Parallel Studio XE Professional Edition for Fortran and C++ Windows - Floating Academic 5 Seats (SSR Pre-expiry)</t>
  </si>
  <si>
    <t xml:space="preserve">PPE999WFAM05ZZZ     </t>
  </si>
  <si>
    <t>I23AC9105J02D</t>
  </si>
  <si>
    <t>Intel Parallel Studio XE Professional Edition for Fortran and C++ Windows - Floating Academic 5 Seats (SSR Post-expiry)</t>
  </si>
  <si>
    <t xml:space="preserve">PPE999WFAR05ZZZ     </t>
  </si>
  <si>
    <t>I23AC9105J01D</t>
  </si>
  <si>
    <t>Intel Parallel Studio XE Professional Edition for Fortran and C++ Windows - Floating Academic 2 Seats (SSR Pre-expiry)</t>
  </si>
  <si>
    <t xml:space="preserve">PPE999WFAM02ZZZ     </t>
  </si>
  <si>
    <t>I23AC9102J02D</t>
  </si>
  <si>
    <t>Intel Parallel Studio XE Professional Edition for Fortran and C++ Windows - Floating Academic 2 Seats (SSR Post-expiry)</t>
  </si>
  <si>
    <t xml:space="preserve">PPE999WFAR02ZZZ     </t>
  </si>
  <si>
    <t>I23AC9102J01D</t>
  </si>
  <si>
    <t>Intel Parallel Studio XE Professional Edition for Fortran and C++ Windows - Floating Academic (SSR Post-expiry)</t>
  </si>
  <si>
    <t xml:space="preserve">PPE999WFAR01ZZZ     </t>
  </si>
  <si>
    <t>I23AC9101J04D</t>
  </si>
  <si>
    <t>Intel Parallel Studio XE Professional Edition for Fortran and C++ Windows - Floating Academic (SSR Pre-expiry)</t>
  </si>
  <si>
    <t xml:space="preserve">PPE999WFAM01ZZZ     </t>
  </si>
  <si>
    <t>I23AC9101J03D</t>
  </si>
  <si>
    <t>Intel Parallel Studio XE Professional Edition for Fortran and C++ Windows - Named-user Academic (SSR Pre-expiry)</t>
  </si>
  <si>
    <t xml:space="preserve">PPE999WSAM01ZZZ     </t>
  </si>
  <si>
    <t>I23AC9101J02D</t>
  </si>
  <si>
    <t>Intel Parallel Studio XE Professional Edition for Fortran and C++ Windows - Named-user Academic (SSR Post-expiry)</t>
  </si>
  <si>
    <t xml:space="preserve">PPE999WSAR01ZZZ     </t>
  </si>
  <si>
    <t>I23AC9101J01D</t>
  </si>
  <si>
    <t>Intel Parallel Studio XE Professional Edition for Fortran and C++ Windows - Upgrade - Floating Academic 5 Seats (ESD)</t>
  </si>
  <si>
    <t xml:space="preserve">PPE999WFAU05X1Z     </t>
  </si>
  <si>
    <t>I23AC9105S01D</t>
  </si>
  <si>
    <t>Intel Parallel Studio XE Professional Edition for Fortran and C++ Windows - Upgrade - Floating Academic 2 Seats (ESD)</t>
  </si>
  <si>
    <t xml:space="preserve">PPE999WFAU02X1Z     </t>
  </si>
  <si>
    <t>I23AC9102S01D</t>
  </si>
  <si>
    <t>Intel Parallel Studio XE Professional Edition for Fortran and C++ Windows - Upgrade - Floating Academic (ESD)</t>
  </si>
  <si>
    <t xml:space="preserve">PPE999WFAU01X1Z     </t>
  </si>
  <si>
    <t>I23AC9101S03D</t>
  </si>
  <si>
    <t>Intel Parallel Studio XE Professional Edition for Fortran and C++ Windows - Upgrade - Named-user Academic (ESD)</t>
  </si>
  <si>
    <t xml:space="preserve">PPE999WLAU01X1Z     </t>
  </si>
  <si>
    <t>I23AC9101S02D</t>
  </si>
  <si>
    <t>Intel Parallel Studio XE Professional Edition for Fortran and C++ Windows - Floating Academic 5 Seats (ESD)</t>
  </si>
  <si>
    <t xml:space="preserve">PPE999WFAE05X1Z     </t>
  </si>
  <si>
    <t>I23AC9105E02D</t>
  </si>
  <si>
    <t>Intel Parallel Studio XE Professional Edition for Fortran and C++ Windows - Floating Academic 2 Seats (ESD)</t>
  </si>
  <si>
    <t xml:space="preserve">PPE999WFAE02X1Z     </t>
  </si>
  <si>
    <t>I23AC9102E02D</t>
  </si>
  <si>
    <t>Intel Parallel Studio XE Professional Edition for Fortran and C++ Windows - Floating Academic for 3 Years (ESD)</t>
  </si>
  <si>
    <t xml:space="preserve">PPE999WFAE01X3Z     </t>
  </si>
  <si>
    <t>I23AC9101E07D</t>
  </si>
  <si>
    <t>Intel Parallel Studio XE Professional Edition for Fortran and C++ Windows - Floating Academic (ESD)</t>
  </si>
  <si>
    <t xml:space="preserve">PPE999WFAE01X1Z     </t>
  </si>
  <si>
    <t>I23AC9101E06D</t>
  </si>
  <si>
    <t>Intel Parallel Studio XE Professional Edition for Fortran and C++ Windows - Named-user Academic (ESD)</t>
  </si>
  <si>
    <t xml:space="preserve">PPE999WLAE01X1Z     </t>
  </si>
  <si>
    <t>I23AC9101E05D</t>
  </si>
  <si>
    <t>Intel Parallel Studio XE Professional Edition for Fortran and C++ Linux - Floating Academic 5 Seats (SSR Pre-expiry)</t>
  </si>
  <si>
    <t xml:space="preserve">PPE999LFAM05ZZZ     </t>
  </si>
  <si>
    <t>I23AD3105J02D</t>
  </si>
  <si>
    <t>Intel Parallel Studio XE Professional Edition for Fortran and C++ Linux - Floating Academic 5 Seats (SSR Post-expiry)</t>
  </si>
  <si>
    <t xml:space="preserve">PPE999LFAR05ZZZ     </t>
  </si>
  <si>
    <t>I23AD3105J01D</t>
  </si>
  <si>
    <t>Intel Parallel Studio XE Professional Edition for Fortran and C++ Linux - Floating Academic 2 Seats (SSR Pre-expiry)</t>
  </si>
  <si>
    <t xml:space="preserve">PPE999LFAM02ZZZ     </t>
  </si>
  <si>
    <t>I23AD3102J02D</t>
  </si>
  <si>
    <t>Intel Parallel Studio XE Professional Edition for Fortran and C++ Linux - Floating Academic 2 Seats (SSR Post-expiry)</t>
  </si>
  <si>
    <t xml:space="preserve">PPE999LFAR02ZZZ     </t>
  </si>
  <si>
    <t>I23AD3102J01D</t>
  </si>
  <si>
    <t>Intel Parallel Studio XE Professional Edition for Fortran and C++ Linux - Floating Academic (SSR Post-expiry)</t>
  </si>
  <si>
    <t xml:space="preserve">PPE999LFAR01ZZZ     </t>
  </si>
  <si>
    <t>I23AD3101J04D</t>
  </si>
  <si>
    <t>Intel Parallel Studio XE Professional Edition for Fortran and C++ Linux - Floating Academic (SSR Pre-expiry)</t>
  </si>
  <si>
    <t xml:space="preserve">PPE999LFAM01ZZZ     </t>
  </si>
  <si>
    <t>I23AD3101J03D</t>
  </si>
  <si>
    <t>Intel Parallel Studio XE Professional Edition for Fortran and C++ Linux - Named-user Academic (SSR Pre-expiry)</t>
  </si>
  <si>
    <t xml:space="preserve">PPE999LSAM01ZZZ     </t>
  </si>
  <si>
    <t>I23AD3101J02D</t>
  </si>
  <si>
    <t>Intel Parallel Studio XE Professional Edition for Fortran and C++ Linux - Named-user Academic (SSR Post-expiry)</t>
  </si>
  <si>
    <t xml:space="preserve">PPE999LSAR01ZZZ     </t>
  </si>
  <si>
    <t>I23AD3101J01D</t>
  </si>
  <si>
    <t>Intel Parallel Studio XE Professional Edition for Fortran and C++ Linux - Upgrade - Floating Academic 5 Seats (ESD)</t>
  </si>
  <si>
    <t xml:space="preserve">PPE999LFAU05X1Z     </t>
  </si>
  <si>
    <t>I23AD3105S03D</t>
  </si>
  <si>
    <t>Intel Parallel Studio XE Professional Edition for Fortran and C++ Linux - Upgrade - Floating Academic 2 Seats (ESD)</t>
  </si>
  <si>
    <t xml:space="preserve">PPE999LFAU02X1Z     </t>
  </si>
  <si>
    <t>I23AD3102S03D</t>
  </si>
  <si>
    <t>Intel Parallel Studio XE Professional Edition for Fortran and C++ Linux - Upgrade - Floating Academic (ESD)</t>
  </si>
  <si>
    <t xml:space="preserve">PPE999LFAU01X1Z     </t>
  </si>
  <si>
    <t>I23AD3101S05D</t>
  </si>
  <si>
    <t>Intel Parallel Studio XE Professional Edition for Fortran and C++ Linux - Upgrade - Named-user Academic (ESD)</t>
  </si>
  <si>
    <t xml:space="preserve">PPE999LLAU01X1Z     </t>
  </si>
  <si>
    <t>I23AD3101S04D</t>
  </si>
  <si>
    <t>Intel Parallel Studio XE Professional Edition for Fortran and C++ Linux - Floating Academic 5 Seats for 3 Years (ESD)</t>
  </si>
  <si>
    <t xml:space="preserve">PPE999LFAE05X3Z     </t>
  </si>
  <si>
    <t>I23AD3105E02D</t>
  </si>
  <si>
    <t>Intel Parallel Studio XE Professional Edition for Fortran and C++ Linux - Floating Academic 5 Seats (ESD)</t>
  </si>
  <si>
    <t xml:space="preserve">PPE999LFAE05X1Z     </t>
  </si>
  <si>
    <t>I23AD3105E01D</t>
  </si>
  <si>
    <t>Intel Parallel Studio XE Professional Edition for Fortran and C++ Linux - Floating Academic 2 Seats for 3 Years (ESD)</t>
  </si>
  <si>
    <t xml:space="preserve">PPE999LFAE02X3Z     </t>
  </si>
  <si>
    <t>I23AD3102E02D</t>
  </si>
  <si>
    <t>Intel Parallel Studio XE Professional Edition for Fortran and C++ Linux - Floating Academic 2 Seats (ESD)</t>
  </si>
  <si>
    <t xml:space="preserve">PPE999LFAE02X1Z     </t>
  </si>
  <si>
    <t>I23AD3102E01D</t>
  </si>
  <si>
    <t>Intel Parallel Studio XE Professional Edition for Fortran and C++ Linux - Floating Academic for 3 Years (ESD)</t>
  </si>
  <si>
    <t xml:space="preserve">PPE999LFAE01X3Z     </t>
  </si>
  <si>
    <t>I23AD3101E09D</t>
  </si>
  <si>
    <t>Intel Parallel Studio XE Professional Edition for Fortran and C++ Linux - Floating Academic (ESD)</t>
  </si>
  <si>
    <t xml:space="preserve">PPE999LFAE01X1Z     </t>
  </si>
  <si>
    <t>I23AD3101E08D</t>
  </si>
  <si>
    <t>Intel Parallel Studio XE Professional Edition for Fortran and C++ Linux - Named-user Academic for 3 Years (ESD)</t>
  </si>
  <si>
    <t xml:space="preserve">PPE999LLAE01X3Z     </t>
  </si>
  <si>
    <t>I23AD3101E07D</t>
  </si>
  <si>
    <t>Intel Parallel Studio XE Professional Edition for Fortran and C++ Linux - Named-user Academic (ESD)</t>
  </si>
  <si>
    <t xml:space="preserve">PPE999LLAE01X1Z     </t>
  </si>
  <si>
    <t>I23AD3101E06D</t>
  </si>
  <si>
    <t xml:space="preserve">Intel Parallel Studio XE Professional Edition for Fortran and C++ Linux - Acad  </t>
  </si>
  <si>
    <t>Intel Parallel Studio XE Professional Edition for C++ Windows - Floating Academic 5 Seats (SSR Pre-expiry)</t>
  </si>
  <si>
    <t xml:space="preserve">PPC999WFAM05ZZZ     </t>
  </si>
  <si>
    <t>I23AD2105J02D</t>
  </si>
  <si>
    <t>Intel Parallel Studio XE Professional Edition for C++ Windows - Floating Academic 5 Seats (SSR Post-expiry)</t>
  </si>
  <si>
    <t xml:space="preserve">PPC999WFAR05ZZZ     </t>
  </si>
  <si>
    <t>I23AD2105J01D</t>
  </si>
  <si>
    <t>Intel Parallel Studio XE Professional Edition for C++ Windows - Floating Academic 2 Seats (SSR Pre-expiry)</t>
  </si>
  <si>
    <t xml:space="preserve">PPC999WFAM02ZZZ     </t>
  </si>
  <si>
    <t>I23AD2102J02D</t>
  </si>
  <si>
    <t>Intel Parallel Studio XE Professional Edition for C++ Windows - Floating Academic 2 Seats (SSR Post-expiry)</t>
  </si>
  <si>
    <t xml:space="preserve">PPC999WFAR02ZZZ     </t>
  </si>
  <si>
    <t>I23AD2102J01D</t>
  </si>
  <si>
    <t>Intel Parallel Studio XE Professional Edition for C++ Windows - Floating Academic (SSR Post-expiry)</t>
  </si>
  <si>
    <t xml:space="preserve">PPC999WFAR01ZZZ     </t>
  </si>
  <si>
    <t>I23AD2101J04D</t>
  </si>
  <si>
    <t>Intel Parallel Studio XE Professional Edition for C++ Windows - Floating Academic (SSR Pre-expiry)</t>
  </si>
  <si>
    <t xml:space="preserve">PPC999WFAM01ZZZ     </t>
  </si>
  <si>
    <t>I23AD2101J03D</t>
  </si>
  <si>
    <t>Intel Parallel Studio XE Professional Edition for C++ Windows - Named-user Academic (SSR Pre-expiry)</t>
  </si>
  <si>
    <t xml:space="preserve">PPC999WSAM01ZZZ     </t>
  </si>
  <si>
    <t>I23AD2101J02D</t>
  </si>
  <si>
    <t>Intel Parallel Studio XE Professional Edition for C++ Windows - Named-user Academic (SSR Post-expiry)</t>
  </si>
  <si>
    <t xml:space="preserve">PPC999WSAR01ZZZ     </t>
  </si>
  <si>
    <t>I23AD2101J01D</t>
  </si>
  <si>
    <t>Intel Parallel Studio XE Professional Edition for C++ Windows - Upgrade - Floating Academic 5 Seats (ESD)</t>
  </si>
  <si>
    <t xml:space="preserve">PPC999WFAU05X1Z     </t>
  </si>
  <si>
    <t>I23AD2105S01D</t>
  </si>
  <si>
    <t>Intel Parallel Studio XE Professional Edition for C++ Windows - Upgrade - Floating Academic 2 Seats (ESD)</t>
  </si>
  <si>
    <t xml:space="preserve">PPC999WFAU02X1Z     </t>
  </si>
  <si>
    <t>I23AD2102S01D</t>
  </si>
  <si>
    <t>Intel Parallel Studio XE Professional Edition for C++ Windows - Upgrade - Floating Academic (ESD)</t>
  </si>
  <si>
    <t xml:space="preserve">PPC999WFAU01X1Z     </t>
  </si>
  <si>
    <t>I23AD2101S03D</t>
  </si>
  <si>
    <t>Intel Parallel Studio XE Professional Edition for C++ Windows - Upgrade - Named-user Academic (ESD)</t>
  </si>
  <si>
    <t xml:space="preserve">PPC999WLAU01X1Z     </t>
  </si>
  <si>
    <t>I23AD2101S02D</t>
  </si>
  <si>
    <t>Intel Parallel Studio XE Professional Edition for C++ Windows - Floating Academic 5 Seats (ESD)</t>
  </si>
  <si>
    <t xml:space="preserve">PPC999WFAE05X1Z     </t>
  </si>
  <si>
    <t>I23AD2105E02D</t>
  </si>
  <si>
    <t>Intel Parallel Studio XE Professional Edition for C++ Windows - Floating Academic 2 Seats (ESD)</t>
  </si>
  <si>
    <t xml:space="preserve">PPC999WFAE02X1Z     </t>
  </si>
  <si>
    <t>I23AD2102E02D</t>
  </si>
  <si>
    <t>Intel Parallel Studio XE Professional Edition for C++ Windows - Floating Academic for 3 Years (ESD)</t>
  </si>
  <si>
    <t xml:space="preserve">PPC999WFAE01X3Z     </t>
  </si>
  <si>
    <t>I23AD2101E07D</t>
  </si>
  <si>
    <t>Intel Parallel Studio XE Professional Edition for C++ Windows - Floating Academic (ESD)</t>
  </si>
  <si>
    <t xml:space="preserve">PPC999WFAE01X1Z     </t>
  </si>
  <si>
    <t>I23AD2101E06D</t>
  </si>
  <si>
    <t>Intel Parallel Studio XE Professional Edition for C++ Windows - Named-user Academic (ESD)</t>
  </si>
  <si>
    <t xml:space="preserve">PPC999WLAE01X1Z     </t>
  </si>
  <si>
    <t>I23AD2101E05D</t>
  </si>
  <si>
    <t xml:space="preserve">Intel Parallel Studio XE Professional Edition for C++ Windows - Academic        </t>
  </si>
  <si>
    <t>Intel Parallel Studio XE Professional Edition for C++ Linux - Floating Academic 5 Seats (SSR Pre-expiry)</t>
  </si>
  <si>
    <t xml:space="preserve">PPC999LFAM05ZZZ     </t>
  </si>
  <si>
    <t>I23AD5105J02D</t>
  </si>
  <si>
    <t>Intel Parallel Studio XE Professional Edition for C++ Linux - Floating Academic 5 Seats (SSR Post-expiry)</t>
  </si>
  <si>
    <t xml:space="preserve">PPC999LFAR05ZZZ     </t>
  </si>
  <si>
    <t>I23AD5105J01D</t>
  </si>
  <si>
    <t>Intel Parallel Studio XE Professional Edition for C++ Linux - Floating Academic 2 Seats (SSR Pre-expiry)</t>
  </si>
  <si>
    <t xml:space="preserve">PPC999LFAM02ZZZ     </t>
  </si>
  <si>
    <t>I23AD5102J02D</t>
  </si>
  <si>
    <t>Intel Parallel Studio XE Professional Edition for C++ Linux - Floating Academic 2 Seats (SSR Post-expiry)</t>
  </si>
  <si>
    <t xml:space="preserve">PPC999LFAR02ZZZ     </t>
  </si>
  <si>
    <t>I23AD5102J01D</t>
  </si>
  <si>
    <t>Intel Parallel Studio XE Professional Edition for C++ Linux - Floating Academic (SSR Post-expiry)</t>
  </si>
  <si>
    <t xml:space="preserve">PPC999LFAR01ZZZ     </t>
  </si>
  <si>
    <t>I23AD5101J04D</t>
  </si>
  <si>
    <t>Intel Parallel Studio XE Professional Edition for C++ Linux - Floating Academic (SSR Pre-expiry)</t>
  </si>
  <si>
    <t xml:space="preserve">PPC999LFAM01ZZZ     </t>
  </si>
  <si>
    <t>I23AD5101J03D</t>
  </si>
  <si>
    <t>Intel Parallel Studio XE Professional Edition for C++ Linux - Named-user Academic (SSR Pre-expiry)</t>
  </si>
  <si>
    <t xml:space="preserve">PPC999LSAM01ZZZ     </t>
  </si>
  <si>
    <t>I23AD5101J02D</t>
  </si>
  <si>
    <t>Intel Parallel Studio XE Professional Edition for C++ Linux - Named-user Academic (SSR Post-expiry)</t>
  </si>
  <si>
    <t xml:space="preserve">PPC999LSAR01ZZZ     </t>
  </si>
  <si>
    <t>I23AD5101J01D</t>
  </si>
  <si>
    <t>Intel Parallel Studio XE Professional Edition for C++ Linux - Upgrade - Floating Academic 5 Seats (ESD)</t>
  </si>
  <si>
    <t xml:space="preserve">PPC999LFAU05X1Z     </t>
  </si>
  <si>
    <t>I23AD5105S01D</t>
  </si>
  <si>
    <t>Intel Parallel Studio XE Professional Edition for C++ Linux - Upgrade - Floating Academic 2 Seats (ESD)</t>
  </si>
  <si>
    <t xml:space="preserve">PPC999LFAU02X1Z     </t>
  </si>
  <si>
    <t>I23AD5102S01D</t>
  </si>
  <si>
    <t>Intel Parallel Studio XE Professional Edition for C++ Linux - Upgrade - Floating Academic (ESD)</t>
  </si>
  <si>
    <t xml:space="preserve">PPC999LFAU01X1Z     </t>
  </si>
  <si>
    <t>I23AD5101S03D</t>
  </si>
  <si>
    <t>Intel Parallel Studio XE Professional Edition for C++ Linux - Upgrade - Named-user Academic (ESD)</t>
  </si>
  <si>
    <t xml:space="preserve">PPC999LLAU01X1Z     </t>
  </si>
  <si>
    <t>I23AD5101S02D</t>
  </si>
  <si>
    <t>Intel Parallel Studio XE Professional Edition for C++ Linux - Floating Academic 5 Seats for 3 Years (ESD)</t>
  </si>
  <si>
    <t xml:space="preserve">PPC999LFAE05X3Z     </t>
  </si>
  <si>
    <t>I23AD5105E03D</t>
  </si>
  <si>
    <t>Intel Parallel Studio XE Professional Edition for C++ Linux - Floating Academic 5 Seats (ESD)</t>
  </si>
  <si>
    <t xml:space="preserve">PPC999LFAE05X1Z     </t>
  </si>
  <si>
    <t>I23AD5105E02D</t>
  </si>
  <si>
    <t>Intel Parallel Studio XE Professional Edition for C++ Linux - Floating Academic 2 Seats for 3 Years (ESD)</t>
  </si>
  <si>
    <t xml:space="preserve">PPC999LFAE02X3Z     </t>
  </si>
  <si>
    <t>I23AD5102E03D</t>
  </si>
  <si>
    <t>Intel Parallel Studio XE Professional Edition for C++ Linux - Floating Academic 2 Seats (ESD)</t>
  </si>
  <si>
    <t xml:space="preserve">PPC999LFAE02X1Z     </t>
  </si>
  <si>
    <t>I23AD5102E02D</t>
  </si>
  <si>
    <t>Intel Parallel Studio XE Professional Edition for C++ Linux - Floating Academic for 3 Years (ESD)</t>
  </si>
  <si>
    <t xml:space="preserve">PPC999LFAE01X3Z     </t>
  </si>
  <si>
    <t>I23AD5101E09D</t>
  </si>
  <si>
    <t>Intel Parallel Studio XE Professional Edition for C++ Linux - Floating Academic (ESD)</t>
  </si>
  <si>
    <t xml:space="preserve">PPC999LFAE01X1Z     </t>
  </si>
  <si>
    <t>I23AD5101E08D</t>
  </si>
  <si>
    <t>Intel Parallel Studio XE Professional Edition for C++ Linux - Named-user Academic for 3 Years (ESD)</t>
  </si>
  <si>
    <t xml:space="preserve">PPC999LLAE01X3Z     </t>
  </si>
  <si>
    <t>I23AD5101E07D</t>
  </si>
  <si>
    <t>Intel Parallel Studio XE Professional Edition for C++ Linux - Named-user Academic (ESD)</t>
  </si>
  <si>
    <t xml:space="preserve">PPC999LLAE01X1Z     </t>
  </si>
  <si>
    <t>I23AD5101E06D</t>
  </si>
  <si>
    <t xml:space="preserve">Intel Parallel Studio XE Professional Edition for C++ Linux - Academic          </t>
  </si>
  <si>
    <t>Intel Parallel Studio XE Composer Edition for Fortran with Rogue Wave IMSL 7.0 for Windows - Named-user Academic (ESD)</t>
  </si>
  <si>
    <t xml:space="preserve">PRI999WLAE01X1Z     </t>
  </si>
  <si>
    <t>I23AE5101E02D</t>
  </si>
  <si>
    <t>Intel Parallel Studio XE Composer Edition for Fortran Windows - Floating Academic 5 Seats (SSR Pre-expiry)</t>
  </si>
  <si>
    <t xml:space="preserve">PCF999WFAM05ZZZ     </t>
  </si>
  <si>
    <t>I23AE1105J02D</t>
  </si>
  <si>
    <t>Intel Parallel Studio XE Composer Edition for Fortran Windows - Floating Academic 5 Seats (SSR Post-expiry)</t>
  </si>
  <si>
    <t xml:space="preserve">PCF999WFAR05ZZZ     </t>
  </si>
  <si>
    <t>I23AE1105J01D</t>
  </si>
  <si>
    <t>Intel Parallel Studio XE Composer Edition for Fortran Windows - Floating Academic 2 Seats (SSR Pre-expiry)</t>
  </si>
  <si>
    <t xml:space="preserve">PCF999WFAM02ZZZ     </t>
  </si>
  <si>
    <t>I23AE1102J02D</t>
  </si>
  <si>
    <t>Intel Parallel Studio XE Composer Edition for Fortran Windows - Floating Academic 2 Seats (SSR Post-expiry)</t>
  </si>
  <si>
    <t xml:space="preserve">PCF999WFAR02ZZZ     </t>
  </si>
  <si>
    <t>I23AE1102J01D</t>
  </si>
  <si>
    <t>Intel Parallel Studio XE Composer Edition for Fortran Windows - Floating Academic (SSR Post-expiry)</t>
  </si>
  <si>
    <t xml:space="preserve">PCF999WFAR01ZZZ     </t>
  </si>
  <si>
    <t>I23AE1101J04D</t>
  </si>
  <si>
    <t>Intel Parallel Studio XE Composer Edition for Fortran Windows - Floating Academic (SSR Pre-expiry)</t>
  </si>
  <si>
    <t xml:space="preserve">PCF999WFAM01ZZZ     </t>
  </si>
  <si>
    <t>I23AE1101J03D</t>
  </si>
  <si>
    <t>Intel Parallel Studio XE Composer Edition for Fortran Windows - Named-user Academic (SSR Pre-expiry)</t>
  </si>
  <si>
    <t xml:space="preserve">PCF999WSAM01ZZZ     </t>
  </si>
  <si>
    <t>I23AE1101J02D</t>
  </si>
  <si>
    <t>Intel Parallel Studio XE Composer Edition for Fortran Windows - Named-user Academic (SSR Post-expiry)</t>
  </si>
  <si>
    <t xml:space="preserve">PCF999WSAR01ZZZ     </t>
  </si>
  <si>
    <t>I23AE1101J01D</t>
  </si>
  <si>
    <t>Intel Parallel Studio XE Composer Edition for Fortran Windows - Floating Academic 5 Seats (ESD)</t>
  </si>
  <si>
    <t xml:space="preserve">PCF999WFAE05X1Z     </t>
  </si>
  <si>
    <t>I23AE1105E01D</t>
  </si>
  <si>
    <t>Intel Parallel Studio XE Composer Edition for Fortran Windows - Floating Academic 2 Seats (ESD)</t>
  </si>
  <si>
    <t xml:space="preserve">PCF999WFAE02X1Z     </t>
  </si>
  <si>
    <t>I23AE1102E01D</t>
  </si>
  <si>
    <t>Intel Parallel Studio XE Composer Edition for Fortran Windows - Floating Academic for 3 Years (ESD)</t>
  </si>
  <si>
    <t xml:space="preserve">PCF999WFAE01X3Z     </t>
  </si>
  <si>
    <t>I23AE1101E06D</t>
  </si>
  <si>
    <t>Intel Parallel Studio XE Composer Edition for Fortran Windows - Floating Academic (ESD)</t>
  </si>
  <si>
    <t xml:space="preserve">PCF999WFAE01X1Z     </t>
  </si>
  <si>
    <t>I23AE1101E05D</t>
  </si>
  <si>
    <t>Intel Parallel Studio XE Composer Edition for Fortran Windows - Named-user Academic (ESD)</t>
  </si>
  <si>
    <t xml:space="preserve">PCF999WLAE01X1Z     </t>
  </si>
  <si>
    <t>I23AE1101E04D</t>
  </si>
  <si>
    <t xml:space="preserve">Intel Parallel Studio XE Composer Edition for Fortran Windows - Academic        </t>
  </si>
  <si>
    <t>Intel Parallel Studio XE Composer Edition for Fortran macOS - Floating Academic (SSR Post-expiry)</t>
  </si>
  <si>
    <t xml:space="preserve">PCF999AFAR01ZZZ     </t>
  </si>
  <si>
    <t>I23AE3401J04D</t>
  </si>
  <si>
    <t>Intel Parallel Studio XE Composer Edition for Fortran macOS - Floating Academic (SSR Pre-expiry)</t>
  </si>
  <si>
    <t xml:space="preserve">PCF999AFAM01ZZZ     </t>
  </si>
  <si>
    <t>I23AE3401J03D</t>
  </si>
  <si>
    <t>Intel Parallel Studio XE Composer Edition for Fortran macOS - Floating Academic 5 Seats (SSR Pre-expiry)</t>
  </si>
  <si>
    <t xml:space="preserve">PCF999AFAM05ZZZ     </t>
  </si>
  <si>
    <t>I23AE3105J02D</t>
  </si>
  <si>
    <t>Intel Parallel Studio XE Composer Edition for Fortran macOS - Floating Academic 5 Seats (SSR Post-expiry)</t>
  </si>
  <si>
    <t xml:space="preserve">PCF999AFAR05ZZZ     </t>
  </si>
  <si>
    <t>I23AE3105J01D</t>
  </si>
  <si>
    <t>Intel Parallel Studio XE Composer Edition for Fortran macOS - Floating Academic 2 Seats (SSR Pre-expiry)</t>
  </si>
  <si>
    <t xml:space="preserve">PCF999AFAM02ZZZ     </t>
  </si>
  <si>
    <t>I23AE3102J02D</t>
  </si>
  <si>
    <t>Intel Parallel Studio XE Composer Edition for Fortran macOS - Floating Academic 2 Seats (SSR Post-expiry)</t>
  </si>
  <si>
    <t xml:space="preserve">PCF999AFAR02ZZZ     </t>
  </si>
  <si>
    <t>I23AE3102J01D</t>
  </si>
  <si>
    <t>Intel Parallel Studio XE Composer Edition for Fortran macOS - Named-user Academic (SSR Pre-expiry)</t>
  </si>
  <si>
    <t xml:space="preserve">PCF999ASAM01ZZZ     </t>
  </si>
  <si>
    <t>I23AE3101J02D</t>
  </si>
  <si>
    <t>Intel Parallel Studio XE Composer Edition for Fortran macOS - Named-user Academic (SSR Post-expiry)</t>
  </si>
  <si>
    <t xml:space="preserve">PCF999ASAR01ZZZ     </t>
  </si>
  <si>
    <t>I23AE3101J01D</t>
  </si>
  <si>
    <t>Intel Parallel Studio XE Composer Edition for Fortran macOS - Floating Academic for 3 Years (ESD)</t>
  </si>
  <si>
    <t xml:space="preserve">PCF999AFAE01X3Z     </t>
  </si>
  <si>
    <t>I23AE3401E04D</t>
  </si>
  <si>
    <t>Intel Parallel Studio XE Composer Edition for Fortran macOS - Floating Academic (ESD)</t>
  </si>
  <si>
    <t xml:space="preserve">PCF999AFAE01X1Z     </t>
  </si>
  <si>
    <t>I23AE3401E03D</t>
  </si>
  <si>
    <t>Intel Parallel Studio XE Composer Edition for Fortran macOS - Floating Academic 5 Seats (ESD)</t>
  </si>
  <si>
    <t xml:space="preserve">PCF999AFAE05X1Z     </t>
  </si>
  <si>
    <t>I23AE3105E01D</t>
  </si>
  <si>
    <t>Intel Parallel Studio XE Composer Edition for Fortran macOS - Floating Academic 2 Seats (ESD)</t>
  </si>
  <si>
    <t xml:space="preserve">PCF999AFAE02X1Z     </t>
  </si>
  <si>
    <t>I23AE3102E01D</t>
  </si>
  <si>
    <t>Intel Parallel Studio XE Composer Edition for Fortran macOS - Named-user Academic (ESD)</t>
  </si>
  <si>
    <t xml:space="preserve">PCF999ALAE01X1Z     </t>
  </si>
  <si>
    <t>I23AE3101E04D</t>
  </si>
  <si>
    <t xml:space="preserve">Intel Parallel Studio XE Composer Edition for Fortran macOS - Academic          </t>
  </si>
  <si>
    <t>Intel Parallel Studio XE Composer Edition for Fortran Linux - Floating Academic 5 Seats (SSR Pre-expiry)</t>
  </si>
  <si>
    <t xml:space="preserve">PCF999LFAM05ZZZ     </t>
  </si>
  <si>
    <t>I23AD7105J02D</t>
  </si>
  <si>
    <t>Intel Parallel Studio XE Composer Edition for Fortran Linux - Floating Academic 5 Seats (SSR Post-expiry)</t>
  </si>
  <si>
    <t xml:space="preserve">PCF999LFAR05ZZZ     </t>
  </si>
  <si>
    <t>I23AD7105J01D</t>
  </si>
  <si>
    <t>Intel Parallel Studio XE Composer Edition for Fortran Linux - Floating Academic 2 Seats (SSR Pre-expiry)</t>
  </si>
  <si>
    <t xml:space="preserve">PCF999LFAM02ZZZ     </t>
  </si>
  <si>
    <t>I23AD7102J02D</t>
  </si>
  <si>
    <t>Intel Parallel Studio XE Composer Edition for Fortran Linux - Floating Academic 2 Seats (SSR Post-expiry)</t>
  </si>
  <si>
    <t xml:space="preserve">PCF999LFAR02ZZZ     </t>
  </si>
  <si>
    <t>I23AD7102J01D</t>
  </si>
  <si>
    <t>Intel Parallel Studio XE Composer Edition for Fortran Linux - Floating Academic (SSR Post-expiry)</t>
  </si>
  <si>
    <t xml:space="preserve">PCF999LFAR01ZZZ     </t>
  </si>
  <si>
    <t>I23AD7101J04D</t>
  </si>
  <si>
    <t>Intel Parallel Studio XE Composer Edition for Fortran Linux - Floating Academic (SSR Pre-expiry)</t>
  </si>
  <si>
    <t xml:space="preserve">PCF999LFAM01ZZZ     </t>
  </si>
  <si>
    <t>I23AD7101J03D</t>
  </si>
  <si>
    <t>Intel Parallel Studio XE Composer Edition for Fortran Linux - Named-user Academic (SSR Pre-expiry)</t>
  </si>
  <si>
    <t xml:space="preserve">PCF999LSAM01ZZZ     </t>
  </si>
  <si>
    <t>I23AD7101J02D</t>
  </si>
  <si>
    <t>Intel Parallel Studio XE Composer Edition for Fortran Linux - Named-user Academic (SSR Post-expiry)</t>
  </si>
  <si>
    <t xml:space="preserve">PCF999LSAR01ZZZ     </t>
  </si>
  <si>
    <t>I23AD7101J01D</t>
  </si>
  <si>
    <t>Intel Parallel Studio XE Composer Edition for Fortran Linux - Floating Academic 5 Seats for 3 Years (ESD)</t>
  </si>
  <si>
    <t xml:space="preserve">PCF999LFAE05X3Z     </t>
  </si>
  <si>
    <t>I23AD7105E02D</t>
  </si>
  <si>
    <t>Intel Parallel Studio XE Composer Edition for Fortran Linux - Floating Academic 5 Seats (ESD)</t>
  </si>
  <si>
    <t xml:space="preserve">PCF999LFAE05X1Z     </t>
  </si>
  <si>
    <t>I23AD7105E01D</t>
  </si>
  <si>
    <t>Intel Parallel Studio XE Composer Edition for Fortran Linux - Floating Academic 2 Seats for 3 Years (ESD)</t>
  </si>
  <si>
    <t xml:space="preserve">PCF999LFAE02X3Z     </t>
  </si>
  <si>
    <t>I23AD7102E02D</t>
  </si>
  <si>
    <t>Intel Parallel Studio XE Composer Edition for Fortran Linux - Floating Academic 2 Seats (ESD)</t>
  </si>
  <si>
    <t xml:space="preserve">PCF999LFAE02X1Z     </t>
  </si>
  <si>
    <t>I23AD7102E01D</t>
  </si>
  <si>
    <t>Intel Parallel Studio XE Composer Edition for Fortran Linux - Floating Academic for 3 Years (ESD)</t>
  </si>
  <si>
    <t xml:space="preserve">PCF999LFAE01X3Z     </t>
  </si>
  <si>
    <t>I23AD7101E08D</t>
  </si>
  <si>
    <t>Intel Parallel Studio XE Composer Edition for Fortran Linux - Floating Academic (ESD)</t>
  </si>
  <si>
    <t xml:space="preserve">PCF999LFAE01X1Z     </t>
  </si>
  <si>
    <t>I23AD7101E07D</t>
  </si>
  <si>
    <t>Intel Parallel Studio XE Composer Edition for Fortran Linux - Named-user Academic for 3 Years (ESD)</t>
  </si>
  <si>
    <t xml:space="preserve">PCF999LLAE01X3Z     </t>
  </si>
  <si>
    <t>I23AD7101E06D</t>
  </si>
  <si>
    <t>Intel Parallel Studio XE Composer Edition for Fortran Linux - Named-user Academic (ESD)</t>
  </si>
  <si>
    <t xml:space="preserve">PCF999LLAE01X1Z     </t>
  </si>
  <si>
    <t>I23AD7101E05D</t>
  </si>
  <si>
    <t xml:space="preserve">Intel Parallel Studio XE Composer Edition for Fortran Linux - Academic          </t>
  </si>
  <si>
    <t>Intel Parallel Studio XE Composer Edition for Fortran and C++ Windows - Floating Academic 5 Seats (SSR Pre-expiry)</t>
  </si>
  <si>
    <t xml:space="preserve">PCE999WFAM05ZZZ     </t>
  </si>
  <si>
    <t>I23AD9105J02D</t>
  </si>
  <si>
    <t>Intel Parallel Studio XE Composer Edition for Fortran and C++ Windows - Floating Academic 5 Seats (SSR Post-expiry)</t>
  </si>
  <si>
    <t xml:space="preserve">PCE999WFAR05ZZZ     </t>
  </si>
  <si>
    <t>I23AD9105J01D</t>
  </si>
  <si>
    <t>Intel Parallel Studio XE Composer Edition for Fortran and C++ Windows - Floating Academic 2 Seats (SSR Pre-expiry)</t>
  </si>
  <si>
    <t xml:space="preserve">PCE999WFAM02ZZZ     </t>
  </si>
  <si>
    <t>I23AD9102J02D</t>
  </si>
  <si>
    <t>Intel Parallel Studio XE Composer Edition for Fortran and C++ Windows - Floating Academic 2 Seats (SSR Post-expiry)</t>
  </si>
  <si>
    <t xml:space="preserve">PCE999WFAR02ZZZ     </t>
  </si>
  <si>
    <t>I23AD9102J01D</t>
  </si>
  <si>
    <t>Intel Parallel Studio XE Composer Edition for Fortran and C++ Windows - Floating Academic (SSR Post-expiry)</t>
  </si>
  <si>
    <t xml:space="preserve">PCE999WFAR01ZZZ     </t>
  </si>
  <si>
    <t>I23AD9101J04D</t>
  </si>
  <si>
    <t>Intel Parallel Studio XE Composer Edition for Fortran and C++ Windows - Floating Academic (SSR Pre-expiry)</t>
  </si>
  <si>
    <t xml:space="preserve">PCE999WFAM01ZZZ     </t>
  </si>
  <si>
    <t>I23AD9101J03D</t>
  </si>
  <si>
    <t>Intel Parallel Studio XE Composer Edition for Fortran and C++ Windows - Named-user Academic (SSR Pre-expiry)</t>
  </si>
  <si>
    <t xml:space="preserve">PCE999WSAM01ZZZ     </t>
  </si>
  <si>
    <t>I23AD9101J02D</t>
  </si>
  <si>
    <t>Intel Parallel Studio XE Composer Edition for Fortran and C++ Windows - Named-user Academic (SSR Post-expiry)</t>
  </si>
  <si>
    <t xml:space="preserve">PCE999WSAR01ZZZ     </t>
  </si>
  <si>
    <t>I23AD9101J01D</t>
  </si>
  <si>
    <t>Intel Parallel Studio XE Composer Edition for Fortran and C++ Windows - Floating Academic 5 Seats (ESD)</t>
  </si>
  <si>
    <t xml:space="preserve">PCE999WFAE05X1Z     </t>
  </si>
  <si>
    <t>I23AD9105E01D</t>
  </si>
  <si>
    <t>Intel Parallel Studio XE Composer Edition for Fortran and C++ Windows - Floating Academic 2 Seats (ESD)</t>
  </si>
  <si>
    <t xml:space="preserve">PCE999WFAE02X1Z     </t>
  </si>
  <si>
    <t>I23AD9102E01D</t>
  </si>
  <si>
    <t>Intel Parallel Studio XE Composer Edition for Fortran and C++ Windows - Floating Academic for 3 Years (ESD)</t>
  </si>
  <si>
    <t xml:space="preserve">PCE999WFAE01X3Z     </t>
  </si>
  <si>
    <t>I23AD9101E06D</t>
  </si>
  <si>
    <t>Intel Parallel Studio XE Composer Edition for Fortran and C++ Windows - Floating Academic (ESD)</t>
  </si>
  <si>
    <t xml:space="preserve">PCE999WFAE01X1Z     </t>
  </si>
  <si>
    <t>I23AD9101E05D</t>
  </si>
  <si>
    <t>Intel Parallel Studio XE Composer Edition for Fortran and C++ Windows - Named-user Academic (ESD)</t>
  </si>
  <si>
    <t xml:space="preserve">PCE999WLAE01X1Z     </t>
  </si>
  <si>
    <t>I23AD9101E04D</t>
  </si>
  <si>
    <t xml:space="preserve">Intel Parallel Studio XE Composer Edition for Fortran and C++ Windows -         </t>
  </si>
  <si>
    <t>Intel Parallel Studio XE Composer Edition for Fortran and C++ Linux - Floating Academic 5 Seats (SSR Pre-expiry)</t>
  </si>
  <si>
    <t xml:space="preserve">PCE999LFAM05ZZZ     </t>
  </si>
  <si>
    <t>I23AD6105J02D</t>
  </si>
  <si>
    <t>Intel Parallel Studio XE Composer Edition for Fortran and C++ Linux - Floating Academic 5 Seats (SSR Post-expiry)</t>
  </si>
  <si>
    <t xml:space="preserve">PCE999LFAR05ZZZ     </t>
  </si>
  <si>
    <t>I23AD6105J01D</t>
  </si>
  <si>
    <t>Intel Parallel Studio XE Composer Edition for Fortran and C++ Linux - Floating Academic 2 Seats (SSR Pre-expiry)</t>
  </si>
  <si>
    <t xml:space="preserve">PCE999LFAM02ZZZ     </t>
  </si>
  <si>
    <t>I23AD6102J02D</t>
  </si>
  <si>
    <t>Intel Parallel Studio XE Composer Edition for Fortran and C++ Linux - Floating Academic 2 Seats (SSR Post-expiry)</t>
  </si>
  <si>
    <t xml:space="preserve">PCE999LFAR02ZZZ     </t>
  </si>
  <si>
    <t>I23AD6102J01D</t>
  </si>
  <si>
    <t>Intel Parallel Studio XE Composer Edition for Fortran and C++ Linux - Floating Academic (SSR Post-expiry)</t>
  </si>
  <si>
    <t xml:space="preserve">PCE999LFAR01ZZZ     </t>
  </si>
  <si>
    <t>I23AD6101J04D</t>
  </si>
  <si>
    <t>Intel Parallel Studio XE Composer Edition for Fortran and C++ Linux - Floating Academic (SSR Pre-expiry)</t>
  </si>
  <si>
    <t xml:space="preserve">PCE999LFAM01ZZZ     </t>
  </si>
  <si>
    <t>I23AD6101J03D</t>
  </si>
  <si>
    <t>Intel Parallel Studio XE Composer Edition for Fortran and C++ Linux - Named-user Academic (SSR Pre-expiry)</t>
  </si>
  <si>
    <t xml:space="preserve">PCE999LSAM01ZZZ     </t>
  </si>
  <si>
    <t>I23AD6101J02D</t>
  </si>
  <si>
    <t>Intel Parallel Studio XE Composer Edition for Fortran and C++ Linux - Named-user Academic (SSR Post-expiry)</t>
  </si>
  <si>
    <t xml:space="preserve">PCE999LSAR01ZZZ     </t>
  </si>
  <si>
    <t>I23AD6101J01D</t>
  </si>
  <si>
    <t>Intel Parallel Studio XE Composer Edition for Fortran and C++ Linux - Floating Academic 5 Seats for 3 Years (ESD)</t>
  </si>
  <si>
    <t xml:space="preserve">PCE999LFAE05X3Z     </t>
  </si>
  <si>
    <t>I23AD6105E02D</t>
  </si>
  <si>
    <t>Intel Parallel Studio XE Composer Edition for Fortran and C++ Linux - Floating Academic 5 Seats (ESD)</t>
  </si>
  <si>
    <t xml:space="preserve">PCE999LFAE05X1Z     </t>
  </si>
  <si>
    <t>I23AD6105E01D</t>
  </si>
  <si>
    <t>Intel Parallel Studio XE Composer Edition for Fortran and C++ Linux - Floating Academic 2 Seats for 3 Years (ESD)</t>
  </si>
  <si>
    <t xml:space="preserve">PCE999LFAE02X3Z     </t>
  </si>
  <si>
    <t>I23AD6102E02D</t>
  </si>
  <si>
    <t>Intel Parallel Studio XE Composer Edition for Fortran and C++ Linux - Floating Academic 2 Seats (ESD)</t>
  </si>
  <si>
    <t xml:space="preserve">PCE999LFAE02X1Z     </t>
  </si>
  <si>
    <t>I23AD6102E01D</t>
  </si>
  <si>
    <t>Intel Parallel Studio XE Composer Edition for Fortran and C++ Linux - Floating Academic for 3 Years (ESD)</t>
  </si>
  <si>
    <t xml:space="preserve">PCE999LFAE01X3Z     </t>
  </si>
  <si>
    <t>I23AD6101E08D</t>
  </si>
  <si>
    <t>Intel Parallel Studio XE Composer Edition for Fortran and C++ Linux - Floating Academic (ESD)</t>
  </si>
  <si>
    <t xml:space="preserve">PCE999LFAE01X1Z     </t>
  </si>
  <si>
    <t>I23AD6101E07D</t>
  </si>
  <si>
    <t>Intel Parallel Studio XE Composer Edition for Fortran and C++ Linux - Named-user Academic for 3 Years (ESD)</t>
  </si>
  <si>
    <t xml:space="preserve">PCE999LLAE01X3Z     </t>
  </si>
  <si>
    <t>I23AD6101E06D</t>
  </si>
  <si>
    <t>Intel Parallel Studio XE Composer Edition for Fortran and C++ Linux - Named-user Academic (ESD)</t>
  </si>
  <si>
    <t xml:space="preserve">PCE999LLAE01X1Z     </t>
  </si>
  <si>
    <t>I23AD6101E05D</t>
  </si>
  <si>
    <t xml:space="preserve">Intel Parallel Studio XE Composer Edition for Fortran and C++ Linux - Academic  </t>
  </si>
  <si>
    <t>Intel Parallel Studio XE Composer Edition for C++ Windows - Floating Academic 5 Seats (SSR Pre-expiry)</t>
  </si>
  <si>
    <t xml:space="preserve">PCC999WFAM05ZZZ     </t>
  </si>
  <si>
    <t>I23AE2105J02D</t>
  </si>
  <si>
    <t>Intel Parallel Studio XE Composer Edition for C++ Windows - Floating Academic 5 Seats (SSR Post-expiry)</t>
  </si>
  <si>
    <t xml:space="preserve">PCC999WFAR05ZZZ     </t>
  </si>
  <si>
    <t>I23AE2105J01D</t>
  </si>
  <si>
    <t>Intel Parallel Studio XE Composer Edition for C++ Windows - Floating Academic 2 Seats (SSR Pre-expiry)</t>
  </si>
  <si>
    <t xml:space="preserve">PCC999WFAM02ZZZ     </t>
  </si>
  <si>
    <t>I23AE2102J02D</t>
  </si>
  <si>
    <t>Intel Parallel Studio XE Composer Edition for C++ Windows - Floating Academic 2 Seats (SSR Post-expiry)</t>
  </si>
  <si>
    <t xml:space="preserve">PCC999WFAR02ZZZ     </t>
  </si>
  <si>
    <t>I23AE2102J01D</t>
  </si>
  <si>
    <t>Intel Parallel Studio XE Composer Edition for C++ Windows - Floating Academic (SSR Post-expiry)</t>
  </si>
  <si>
    <t xml:space="preserve">PCC999WFAR01ZZZ     </t>
  </si>
  <si>
    <t>I23AE2101J04D</t>
  </si>
  <si>
    <t>Intel Parallel Studio XE Composer Edition for C++ Windows - Floating Academic (SSR Pre-expiry)</t>
  </si>
  <si>
    <t xml:space="preserve">PCC999WFAM01ZZZ     </t>
  </si>
  <si>
    <t>I23AE2101J03D</t>
  </si>
  <si>
    <t>Intel Parallel Studio XE Composer Edition for C++ Windows - Named-user Academic (SSR Pre-expiry)</t>
  </si>
  <si>
    <t xml:space="preserve">PCC999WSAM01ZZZ     </t>
  </si>
  <si>
    <t>I23AE2101J02D</t>
  </si>
  <si>
    <t>Intel Parallel Studio XE Composer Edition for C++ Windows - Named-user Academic (SSR Post-expiry)</t>
  </si>
  <si>
    <t xml:space="preserve">PCC999WSAR01ZZZ     </t>
  </si>
  <si>
    <t>I23AE2101J01D</t>
  </si>
  <si>
    <t>Intel Parallel Studio XE Composer Edition for C++ Windows - Floating Academic 5 Seats (ESD)</t>
  </si>
  <si>
    <t xml:space="preserve">PCC999WFAE05X1Z     </t>
  </si>
  <si>
    <t>I23AE2105E01D</t>
  </si>
  <si>
    <t>Intel Parallel Studio XE Composer Edition for C++ Windows - Floating Academic 2 Seats (ESD)</t>
  </si>
  <si>
    <t xml:space="preserve">PCC999WFAE02X1Z     </t>
  </si>
  <si>
    <t>I23AE2102E01D</t>
  </si>
  <si>
    <t>Intel Parallel Studio XE Composer Edition for C++ Windows - Floating Academic for 3 Years (ESD)</t>
  </si>
  <si>
    <t xml:space="preserve">PCC999WFAE01X3Z     </t>
  </si>
  <si>
    <t>I23AE2101E06D</t>
  </si>
  <si>
    <t>Intel Parallel Studio XE Composer Edition for C++ Windows - Floating Academic (ESD)</t>
  </si>
  <si>
    <t xml:space="preserve">PCC999WFAE01X1Z     </t>
  </si>
  <si>
    <t>I23AE2101E05D</t>
  </si>
  <si>
    <t>Intel Parallel Studio XE Composer Edition for C++ Windows - Named-user Academic (ESD)</t>
  </si>
  <si>
    <t xml:space="preserve">PCC999WLAE01X1Z     </t>
  </si>
  <si>
    <t>I23AE2101E04D</t>
  </si>
  <si>
    <t xml:space="preserve">Intel Parallel Studio XE Composer Edition for C++ Windows - Academic            </t>
  </si>
  <si>
    <t>Intel Parallel Studio XE Composer Edition for C++ macOS - Floating Academic (SSR Post-expiry)</t>
  </si>
  <si>
    <t xml:space="preserve">PCC999AFAR01ZZZ     </t>
  </si>
  <si>
    <t>I23AE4401J04D</t>
  </si>
  <si>
    <t>Intel Parallel Studio XE Composer Edition for C++ macOS - Floating Academic (SSR Pre-expiry)</t>
  </si>
  <si>
    <t xml:space="preserve">PCC999AFAM01ZZZ     </t>
  </si>
  <si>
    <t>I23AE4401J03D</t>
  </si>
  <si>
    <t>Intel Parallel Studio XE Composer Edition for C++ macOS - Floating Academic 5 Seats (SSR Pre-expiry)</t>
  </si>
  <si>
    <t xml:space="preserve">PCC999AFAM05ZZZ     </t>
  </si>
  <si>
    <t>I23AE4105J02D</t>
  </si>
  <si>
    <t>Intel Parallel Studio XE Composer Edition for C++ macOS - Floating Academic 5 Seats (SSR Post-expiry)</t>
  </si>
  <si>
    <t xml:space="preserve">PCC999AFAR05ZZZ     </t>
  </si>
  <si>
    <t>I23AE4105J01D</t>
  </si>
  <si>
    <t>Intel Parallel Studio XE Composer Edition for C++ macOS - Floating Academic 2 Seats (SSR Pre-expiry)</t>
  </si>
  <si>
    <t xml:space="preserve">PCC999AFAM02ZZZ     </t>
  </si>
  <si>
    <t>I23AE4102J02D</t>
  </si>
  <si>
    <t>Intel Parallel Studio XE Composer Edition for C++ macOS - Floating Academic 2 Seats (SSR Post-expiry)</t>
  </si>
  <si>
    <t xml:space="preserve">PCC999AFAR02ZZZ     </t>
  </si>
  <si>
    <t>I23AE4102J01D</t>
  </si>
  <si>
    <t>Intel Parallel Studio XE Composer Edition for C++ macOS - Named-user Academic (SSR Pre-expiry)</t>
  </si>
  <si>
    <t xml:space="preserve">PCC999ASAM01ZZZ     </t>
  </si>
  <si>
    <t>I23AE4101J02D</t>
  </si>
  <si>
    <t>Intel Parallel Studio XE Composer Edition for C++ macOS - Named-user Academic (SSR Post-expiry)</t>
  </si>
  <si>
    <t xml:space="preserve">PCC999ASAR01ZZZ     </t>
  </si>
  <si>
    <t>I23AE4101J01D</t>
  </si>
  <si>
    <t>Intel Parallel Studio XE Composer Edition for C++ macOS - Floating Academic for 3 Years (ESD)</t>
  </si>
  <si>
    <t xml:space="preserve">PCC999AFAE01X3Z     </t>
  </si>
  <si>
    <t>I23AE4401E04D</t>
  </si>
  <si>
    <t>Intel Parallel Studio XE Composer Edition for C++ macOS - Floating Academic (ESD)</t>
  </si>
  <si>
    <t xml:space="preserve">PCC999AFAE01X1Z     </t>
  </si>
  <si>
    <t>I23AE4401E03D</t>
  </si>
  <si>
    <t>Intel Parallel Studio XE Composer Edition for C++ macOS - Floating Academic 5 Seats (ESD)</t>
  </si>
  <si>
    <t xml:space="preserve">PCC999AFAE05X1Z     </t>
  </si>
  <si>
    <t>I23AE4105E01D</t>
  </si>
  <si>
    <t>Intel Parallel Studio XE Composer Edition for C++ macOS - Floating Academic 2 Seats (ESD)</t>
  </si>
  <si>
    <t xml:space="preserve">PCC999AFAE02X1Z     </t>
  </si>
  <si>
    <t>I23AE4102E01D</t>
  </si>
  <si>
    <t>Intel Parallel Studio XE Composer Edition for C++ macOS - Named-user Academic (ESD)</t>
  </si>
  <si>
    <t xml:space="preserve">PCC999ALAE01X1Z     </t>
  </si>
  <si>
    <t>I23AE4101E04D</t>
  </si>
  <si>
    <t xml:space="preserve">Intel Parallel Studio XE Composer Edition for C++ macOS - Academic              </t>
  </si>
  <si>
    <t>Intel Parallel Studio XE Composer Edition for C++ Linux - Floating Academic 5 Seats (SSR Pre-expiry)</t>
  </si>
  <si>
    <t xml:space="preserve">PCC999LFAM05ZZZ     </t>
  </si>
  <si>
    <t>I23AD8105J02D</t>
  </si>
  <si>
    <t>Intel Parallel Studio XE Composer Edition for C++ Linux - Floating Academic 5 Seats (SSR Post-expiry)</t>
  </si>
  <si>
    <t xml:space="preserve">PCC999LFAR05ZZZ     </t>
  </si>
  <si>
    <t>I23AD8105J01D</t>
  </si>
  <si>
    <t>Intel Parallel Studio XE Composer Edition for C++ Linux - Floating Academic 2 Seats (SSR Pre-expiry)</t>
  </si>
  <si>
    <t xml:space="preserve">PCC999LFAM02ZZZ     </t>
  </si>
  <si>
    <t>I23AD8102J02D</t>
  </si>
  <si>
    <t>Intel Parallel Studio XE Composer Edition for C++ Linux - Floating Academic 2 Seats (SSR Post-expiry)</t>
  </si>
  <si>
    <t xml:space="preserve">PCC999LFAR02ZZZ     </t>
  </si>
  <si>
    <t>I23AD8102J01D</t>
  </si>
  <si>
    <t>Intel Parallel Studio XE Composer Edition for C++ Linux - Floating Academic (SSR Post-expiry)</t>
  </si>
  <si>
    <t xml:space="preserve">PCC999LFAR01ZZZ     </t>
  </si>
  <si>
    <t>I23AD8101J04D</t>
  </si>
  <si>
    <t>Intel Parallel Studio XE Composer Edition for C++ Linux - Floating Academic (SSR Pre-expiry)</t>
  </si>
  <si>
    <t xml:space="preserve">PCC999LFAM01ZZZ     </t>
  </si>
  <si>
    <t>I23AD8101J03D</t>
  </si>
  <si>
    <t>Intel Parallel Studio XE Composer Edition for C++ Linux - Named-user Academic (SSR Pre-expiry)</t>
  </si>
  <si>
    <t xml:space="preserve">PCC999LSAM01ZZZ     </t>
  </si>
  <si>
    <t>I23AD8101J02D</t>
  </si>
  <si>
    <t>Intel Parallel Studio XE Composer Edition for C++ Linux - Named-user Academic (SSR Post-expiry)</t>
  </si>
  <si>
    <t xml:space="preserve">PCC999LSAR01ZZZ     </t>
  </si>
  <si>
    <t>I23AD8101J01D</t>
  </si>
  <si>
    <t>Intel Parallel Studio XE Composer Edition for C++ Linux - Floating Academic 5 Seats (ESD)</t>
  </si>
  <si>
    <t xml:space="preserve">PCC999LFAE05X1Z     </t>
  </si>
  <si>
    <t>I23AD8105E02D</t>
  </si>
  <si>
    <t>Intel Parallel Studio XE Composer Edition for C++ Linux - Floating Academic 5 Seats for 3 Years (ESD)</t>
  </si>
  <si>
    <t xml:space="preserve">PCC999LFAE05X3Z     </t>
  </si>
  <si>
    <t>I23AD8105E01D</t>
  </si>
  <si>
    <t>Intel Parallel Studio XE Composer Edition for C++ Linux - Floating Academic 2 Seats for 3 Years (ESD)</t>
  </si>
  <si>
    <t xml:space="preserve">PCC999LFAE02X3Z     </t>
  </si>
  <si>
    <t>I23AD8102E02D</t>
  </si>
  <si>
    <t>Intel Parallel Studio XE Composer Edition for C++ Linux - Floating Academic 2 Seats (ESD)</t>
  </si>
  <si>
    <t xml:space="preserve">PCC999LFAE02X1Z     </t>
  </si>
  <si>
    <t>I23AD8102E01D</t>
  </si>
  <si>
    <t>Intel Parallel Studio XE Composer Edition for C++ Linux - Floating Academic for 3 Years (ESD)</t>
  </si>
  <si>
    <t xml:space="preserve">PCC999LFAE01X3Z     </t>
  </si>
  <si>
    <t>I23AD8101E08D</t>
  </si>
  <si>
    <t>Intel Parallel Studio XE Composer Edition for C++ Linux - Floating Academic (ESD)</t>
  </si>
  <si>
    <t xml:space="preserve">PCC999LFAE01X1Z     </t>
  </si>
  <si>
    <t>I23AD8101E07D</t>
  </si>
  <si>
    <t>Intel Parallel Studio XE Composer Edition for C++ Linux - Named-user Academic for 3 Years (ESD)</t>
  </si>
  <si>
    <t xml:space="preserve">PCC999LLAE01X3Z     </t>
  </si>
  <si>
    <t>I23AD8101E06D</t>
  </si>
  <si>
    <t>Intel Parallel Studio XE Composer Edition for C++ Linux - Named-user Academic (ESD)</t>
  </si>
  <si>
    <t xml:space="preserve">PCC999LLAE01X1Z     </t>
  </si>
  <si>
    <t>I23AD8101E05D</t>
  </si>
  <si>
    <t xml:space="preserve">Intel Parallel Studio XE Composer Edition for C++ Linux - Academic              </t>
  </si>
  <si>
    <t>Intel Parallel Studio XE Cluster Edition for Windows - Floating Academic 5 Seats (SSR Post-expiry)</t>
  </si>
  <si>
    <t xml:space="preserve">PCL999WFAR05ZZZ     </t>
  </si>
  <si>
    <t>I23AC8105J02D</t>
  </si>
  <si>
    <t>Intel Parallel Studio XE Cluster Edition for Windows - Floating Academic 5 Seats (SSR Pre-expiry)</t>
  </si>
  <si>
    <t xml:space="preserve">PCL999WFAM05ZZZ     </t>
  </si>
  <si>
    <t>I23AC8105J01D</t>
  </si>
  <si>
    <t>Intel Parallel Studio XE Cluster Edition for Windows - Floating Academic 2 Seats (SSR Post-expiry)</t>
  </si>
  <si>
    <t xml:space="preserve">PCL999WFAR02ZZZ     </t>
  </si>
  <si>
    <t>I23AC8102J02D</t>
  </si>
  <si>
    <t>Intel Parallel Studio XE Cluster Edition for Windows - Floating Academic 2 Seats (SSR Pre-expiry)</t>
  </si>
  <si>
    <t xml:space="preserve">PCL999WFAM02ZZZ     </t>
  </si>
  <si>
    <t>I23AC8102J01D</t>
  </si>
  <si>
    <t>Intel Parallel Studio XE Cluster Edition for Windows - Named-user Academic (SSR Post-expiry)</t>
  </si>
  <si>
    <t xml:space="preserve">PCL999WSAR01ZZZ     </t>
  </si>
  <si>
    <t>I23AC8101J02D</t>
  </si>
  <si>
    <t>Intel Parallel Studio XE Cluster Edition for Windows - Named-user Academic (SSR Pre-expiry)</t>
  </si>
  <si>
    <t xml:space="preserve">PCL999WSAM01ZZZ     </t>
  </si>
  <si>
    <t>I23AC8101J01D</t>
  </si>
  <si>
    <t>Intel Parallel Studio XE Cluster Edition for Windows - Upgrade - Floating Academic 5 Seats (ESD)</t>
  </si>
  <si>
    <t xml:space="preserve">PCL999WFAU05X1Z     </t>
  </si>
  <si>
    <t>I23AC8105S02D</t>
  </si>
  <si>
    <t>Intel Parallel Studio XE Cluster Edition for Windows - Upgrade - Floating Academic 2 Seats (ESD)</t>
  </si>
  <si>
    <t xml:space="preserve">PCL999WFAU02X1Z     </t>
  </si>
  <si>
    <t>I23AC8102S02D</t>
  </si>
  <si>
    <t>Intel Parallel Studio XE Cluster Edition for Windows - Upgrade - Named-user Academic (ESD)</t>
  </si>
  <si>
    <t xml:space="preserve">PCL999WSAU01X1Z     </t>
  </si>
  <si>
    <t>I23AC8101S02D</t>
  </si>
  <si>
    <t>Intel Parallel Studio XE Cluster Edition for Windows - Named-user Academic for 3 Years (ESD)</t>
  </si>
  <si>
    <t xml:space="preserve">PCL999WSAE01X3Z     </t>
  </si>
  <si>
    <t>I23AC8301E01D</t>
  </si>
  <si>
    <t>Intel Parallel Studio XE Cluster Edition for Windows - Floating Academic 5 Seats (ESD)</t>
  </si>
  <si>
    <t xml:space="preserve">PCL999WFAE05X1Z     </t>
  </si>
  <si>
    <t>I23AC8105E01D</t>
  </si>
  <si>
    <t>Intel Parallel Studio XE Cluster Edition for Windows - Floating Academic 2 Seats (ESD)</t>
  </si>
  <si>
    <t xml:space="preserve">PCL999WFAE02X1Z     </t>
  </si>
  <si>
    <t>I23AC8102E01D</t>
  </si>
  <si>
    <t>Intel Parallel Studio XE Cluster Edition for Windows - Named-user Academic (ESD)</t>
  </si>
  <si>
    <t xml:space="preserve">PCL999WSAE01X1Z     </t>
  </si>
  <si>
    <t>I23AC8101E01D</t>
  </si>
  <si>
    <t xml:space="preserve">Intel Parallel Studio XE Cluster Edition for Windows - Academic                 </t>
  </si>
  <si>
    <t>Intel Parallel Studio XE Cluster Edition for Linux - Floating Academic 5 Seats (SSR Post-expiry)</t>
  </si>
  <si>
    <t xml:space="preserve">PCL999LFAR05ZZZ     </t>
  </si>
  <si>
    <t>I23AC7105J02D</t>
  </si>
  <si>
    <t>Intel Parallel Studio XE Cluster Edition for Linux - Floating Academic 5 Seats (SSR Pre-expiry)</t>
  </si>
  <si>
    <t xml:space="preserve">PCL999LFAM05ZZZ     </t>
  </si>
  <si>
    <t>I23AC7105J01D</t>
  </si>
  <si>
    <t>Intel Parallel Studio XE Cluster Edition for Linux - Floating Academic 2 Seats (SSR Post-expiry)</t>
  </si>
  <si>
    <t xml:space="preserve">PCL999LFAR02ZZZ     </t>
  </si>
  <si>
    <t>I23AC7102J02D</t>
  </si>
  <si>
    <t>Intel Parallel Studio XE Cluster Edition for Linux - Floating Academic 2 Seats (SSR Pre-expiry)</t>
  </si>
  <si>
    <t xml:space="preserve">PCL999LFAM02ZZZ     </t>
  </si>
  <si>
    <t>I23AC7102J01D</t>
  </si>
  <si>
    <t>Intel Parallel Studio XE Cluster Edition for Linux - Named-user Academic (SSR Post-expiry)</t>
  </si>
  <si>
    <t xml:space="preserve">PCL999LSAR01ZZZ     </t>
  </si>
  <si>
    <t>I23AC7101J02D</t>
  </si>
  <si>
    <t>Intel Parallel Studio XE Cluster Edition for Linux - Named-user Academic (SSR Pre-expiry)</t>
  </si>
  <si>
    <t xml:space="preserve">PCL999LSAM01ZZZ     </t>
  </si>
  <si>
    <t>I23AC7101J01D</t>
  </si>
  <si>
    <t>Intel Parallel Studio XE Cluster Edition for Linux - Upgrade - Floating Academic 5 Seats (ESD)</t>
  </si>
  <si>
    <t xml:space="preserve">PCL999LFAU05X1Z     </t>
  </si>
  <si>
    <t>I23AC7105S03D</t>
  </si>
  <si>
    <t>Intel Parallel Studio XE Cluster Edition for Linux - Upgrade - Floating Academic 2 Seats (ESD)</t>
  </si>
  <si>
    <t xml:space="preserve">PCL999LFAU02X1Z     </t>
  </si>
  <si>
    <t>I23AC7102S04D</t>
  </si>
  <si>
    <t>Intel Parallel Studio XE Cluster Edition for Linux - Upgrade - Named-user Academic (ESD)</t>
  </si>
  <si>
    <t xml:space="preserve">PCL999LSAU01X1Z     </t>
  </si>
  <si>
    <t>I23AC7101S04D</t>
  </si>
  <si>
    <t>Intel Parallel Studio XE Cluster Edition for Linux - Floating Academic 5 Seats for 3 Years (ESD)</t>
  </si>
  <si>
    <t xml:space="preserve">PCL999LFAE05X3Z     </t>
  </si>
  <si>
    <t>I23AC7105E02D</t>
  </si>
  <si>
    <t>Intel Parallel Studio XE Cluster Edition for Linux - Floating Academic 5 Seats (ESD)</t>
  </si>
  <si>
    <t xml:space="preserve">PCL999LFAE05X1Z     </t>
  </si>
  <si>
    <t>I23AC7105E01D</t>
  </si>
  <si>
    <t>Intel Parallel Studio XE Cluster Edition for Linux - Floating Academic 2 Seats for 3 Years (ESD)</t>
  </si>
  <si>
    <t xml:space="preserve">PCL999LFAE02X3Z     </t>
  </si>
  <si>
    <t>I23AC7102E02D</t>
  </si>
  <si>
    <t>Intel Parallel Studio XE Cluster Edition for Linux - Floating Academic 2 Seats (ESD)</t>
  </si>
  <si>
    <t xml:space="preserve">PCL999LFAE02X1Z     </t>
  </si>
  <si>
    <t>I23AC7102E01D</t>
  </si>
  <si>
    <t>Intel Parallel Studio XE Cluster Edition for Linux - Named-user Academic for 3 Years (ESD)</t>
  </si>
  <si>
    <t xml:space="preserve">PCL999LSAE01X3Z     </t>
  </si>
  <si>
    <t>I23AC7101E02D</t>
  </si>
  <si>
    <t xml:space="preserve">Intel Parallel Studio XE Cluster Edition for Linux - Named-user Academic (ESD) </t>
  </si>
  <si>
    <t xml:space="preserve">PCL999LSAE01X1Z     </t>
  </si>
  <si>
    <t>I23AC7101E01D</t>
  </si>
  <si>
    <t xml:space="preserve">Intel Parallel Studio XE Cluster Edition for Linux - Academic                   </t>
  </si>
  <si>
    <t xml:space="preserve">Intel MPI Library for Windows - Named-user Academic (SSR Post-expiry) </t>
  </si>
  <si>
    <t xml:space="preserve">MPI999WLAR01ZZZ     </t>
  </si>
  <si>
    <t>I23A51201J02D</t>
  </si>
  <si>
    <t xml:space="preserve">Intel MPI Library for Windows - Named-user Academic (SSR Pre-expiry) </t>
  </si>
  <si>
    <t xml:space="preserve">MPI999WLAM01ZZZ     </t>
  </si>
  <si>
    <t>I23A51201J01D</t>
  </si>
  <si>
    <t xml:space="preserve">Intel MPI Library for Windows - Named-user Academic (ESD) </t>
  </si>
  <si>
    <t xml:space="preserve">MPI999WLAE01X1Z     </t>
  </si>
  <si>
    <t>I23A51101E04D</t>
  </si>
  <si>
    <t xml:space="preserve">Intel MPI Library for Windows - Academic                                        </t>
  </si>
  <si>
    <t xml:space="preserve">Intel MPI Library for Linux - Named-user Academic (SSR Post-expiry) </t>
  </si>
  <si>
    <t xml:space="preserve">MPI999LLAR01ZZZ     </t>
  </si>
  <si>
    <t>I23A26301J02D</t>
  </si>
  <si>
    <t xml:space="preserve">Intel MPI Library for Linux - Named-user Academic (SSR Pre-expiry) </t>
  </si>
  <si>
    <t xml:space="preserve">MPI999LLAM01ZZZ     </t>
  </si>
  <si>
    <t>I23A26301J01D</t>
  </si>
  <si>
    <t xml:space="preserve">Intel MPI Library for Linux - Named-user Academic (ESD) </t>
  </si>
  <si>
    <t xml:space="preserve">MPI999LLAE01X1Z     </t>
  </si>
  <si>
    <t>I23A26101E02D</t>
  </si>
  <si>
    <t xml:space="preserve">Intel MPI Library for Linux - Academic                                          </t>
  </si>
  <si>
    <t xml:space="preserve">Intel Math Kernel Library for Windows - Named-user Academic (SSR Pre-expiry) </t>
  </si>
  <si>
    <t xml:space="preserve">MKL999WSAM01ZZZ     </t>
  </si>
  <si>
    <t>I23A20101J07D</t>
  </si>
  <si>
    <t xml:space="preserve">Intel Math Kernel Library for Windows - Named-user Academic (SSR Post-expiry) </t>
  </si>
  <si>
    <t xml:space="preserve">MKL999WSAR01ZZZ     </t>
  </si>
  <si>
    <t>I23A20101J06D</t>
  </si>
  <si>
    <t xml:space="preserve">Intel Math Kernel Library for Windows - Academic                                </t>
  </si>
  <si>
    <t xml:space="preserve">Intel Math Kernel Library for macOS - Named-user Academic (SSR Post-expiry) </t>
  </si>
  <si>
    <t xml:space="preserve">MKL999ASAR01ZZZ     </t>
  </si>
  <si>
    <t>I23AH2101JA2D</t>
  </si>
  <si>
    <t xml:space="preserve">Intel Math Kernel Library for macOS - Named-user Academic (SSR Pre-expiry) </t>
  </si>
  <si>
    <t xml:space="preserve">MKL999ASAM01ZZZ     </t>
  </si>
  <si>
    <t>I23AH2101JA1D</t>
  </si>
  <si>
    <t xml:space="preserve">Intel Math Kernel Library for macOS - Academic                                  </t>
  </si>
  <si>
    <t xml:space="preserve">Intel Math Kernel Library for Linux - Named-user Academic (SSR Pre-expiry) </t>
  </si>
  <si>
    <t xml:space="preserve">MKL999LSAM01ZZZ     </t>
  </si>
  <si>
    <t>I23A21101J0AD</t>
  </si>
  <si>
    <t xml:space="preserve">Intel Math Kernel Library for Linux - Named-user Academic (SSR Post-expiry) </t>
  </si>
  <si>
    <t xml:space="preserve">MKL999LSAR01ZZZ     </t>
  </si>
  <si>
    <t>I23A21101J09D</t>
  </si>
  <si>
    <t xml:space="preserve">Intel Math Kernel Library for Linux - Academic                                  </t>
  </si>
  <si>
    <t>Intel Integrated Performance Primitives Library for Windows - Named-user Academic (SSR Pre-expiry)</t>
  </si>
  <si>
    <t xml:space="preserve">IPL999WSAM01ZZZ     </t>
  </si>
  <si>
    <t>I23A27101J06D</t>
  </si>
  <si>
    <t>Intel Integrated Performance Primitives Library for Windows - Named-user Academic (SSR Post-expiry)</t>
  </si>
  <si>
    <t xml:space="preserve">IPL999WSAR01ZZZ     </t>
  </si>
  <si>
    <t>I23A27101J05D</t>
  </si>
  <si>
    <t xml:space="preserve">Intel Integrated Performance Primitives for Windows - Academic                  </t>
  </si>
  <si>
    <t>Intel Integrated Performance Primitives Library for macOS - Named-user Academic (SSR Pre-expiry)</t>
  </si>
  <si>
    <t xml:space="preserve">IPL999ASAM01ZZZ     </t>
  </si>
  <si>
    <t>I23A29201J04D</t>
  </si>
  <si>
    <t>Intel Integrated Performance Primitives Library for macOS - Named-user Academic (SSR Post-expiry)</t>
  </si>
  <si>
    <t xml:space="preserve">IPL999ASAR01ZZZ     </t>
  </si>
  <si>
    <t>I23A29201J03D</t>
  </si>
  <si>
    <t xml:space="preserve">Intel Integrated Performance Primitives for macOS - Academic                    </t>
  </si>
  <si>
    <t>Intel Integrated Performance Primitives Library for Linux - Named-user Academic (SSR Pre-expiry)</t>
  </si>
  <si>
    <t xml:space="preserve">IPL999LSAM01ZZZ     </t>
  </si>
  <si>
    <t>I23A28101J08D</t>
  </si>
  <si>
    <t>Intel Integrated Performance Primitives Library for Linux - Named-user Academic (SSR Post-expiry)</t>
  </si>
  <si>
    <t xml:space="preserve">IPL999LSAR01ZZZ     </t>
  </si>
  <si>
    <t>I23A28101J07D</t>
  </si>
  <si>
    <t xml:space="preserve">Intel Integrated Performance Primitives for Linux and Android - Academic        </t>
  </si>
  <si>
    <t>Intel Data Analytics Acceleration Library for Windows - Named-user Academic (SSR Post-expiry)</t>
  </si>
  <si>
    <t xml:space="preserve">IDA999WSAR01ZZZ     </t>
  </si>
  <si>
    <t>I23AG4101J02D</t>
  </si>
  <si>
    <t>Intel Data Analytics Acceleration Library for Windows - Named-user Academic (SSR Pre-expiry)</t>
  </si>
  <si>
    <t xml:space="preserve">IDA999WSAM01ZZZ     </t>
  </si>
  <si>
    <t>I23AG4101J01D</t>
  </si>
  <si>
    <t>Intel Data Analytics Acceleration Library for Windows - Named-user Academic (ESD)</t>
  </si>
  <si>
    <t xml:space="preserve">IDA999WLAE01X1Z     </t>
  </si>
  <si>
    <t>I23AG4101E01D</t>
  </si>
  <si>
    <t xml:space="preserve">Intel Data Analytics Acceleration Library for Windows - Academic                </t>
  </si>
  <si>
    <t>Intel Data Analytics Acceleration Library for macOS - Named-user Academic (SSR Post-expiry)</t>
  </si>
  <si>
    <t xml:space="preserve">IDA999ASAR01ZZZ     </t>
  </si>
  <si>
    <t>I23AG5101J02D</t>
  </si>
  <si>
    <t>Intel Data Analytics Acceleration Library for macOS - Named-user Academic (SSR Pre-expiry)</t>
  </si>
  <si>
    <t xml:space="preserve">IDA999ASAM01ZZZ     </t>
  </si>
  <si>
    <t>I23AG5101J01D</t>
  </si>
  <si>
    <t>Intel Data Analytics Acceleration Library for macOS - Named-user Academic (ESD)</t>
  </si>
  <si>
    <t xml:space="preserve">IDA999ALAE01X1Z     </t>
  </si>
  <si>
    <t>I23AG5101E01D</t>
  </si>
  <si>
    <t xml:space="preserve">Intel Data Analytics Acceleration Library for macOS - Academic                  </t>
  </si>
  <si>
    <t>Intel Data Analytics Acceleration Library for Linux - Named-user Academic (SSR Post-expiry)</t>
  </si>
  <si>
    <t xml:space="preserve">IDA999LSAR01ZZZ     </t>
  </si>
  <si>
    <t>I23AG3101J02D</t>
  </si>
  <si>
    <t>Intel Data Analytics Acceleration Library for Linux - Named-user Academic (SSR Pre-expiry)</t>
  </si>
  <si>
    <t xml:space="preserve">IDA999LSAM01ZZZ     </t>
  </si>
  <si>
    <t>I23AG3101J01D</t>
  </si>
  <si>
    <t>Intel Data Analytics Acceleration Library for Linux - Named-user Academic (ESD)</t>
  </si>
  <si>
    <t xml:space="preserve">IDA999LLAE01X1Z     </t>
  </si>
  <si>
    <t>I23AG3101E01D</t>
  </si>
  <si>
    <t xml:space="preserve">Intel Data Analytics Acceleration Library for Linux - Academic                  </t>
  </si>
  <si>
    <t>Available as an add-on to any Windows Fortran suite or bundled with a version of the Composer Edition for Fortran Windows.  Named User licenses only.</t>
  </si>
  <si>
    <t>Intel® Rogue Wave IMSL* Library</t>
  </si>
  <si>
    <t>New licenses as a standalone product are no longer available.  Inspector is included with Intel Parallel Studio XE Professional and Cluster Editions.</t>
  </si>
  <si>
    <t>Intel® Inspector</t>
  </si>
  <si>
    <t>New licenses as a standalone product are not available.  Advisor is included with Intel Parallel Studio XE Professional and Cluster Editions.</t>
  </si>
  <si>
    <t>Intel® Advisor</t>
  </si>
  <si>
    <t>New licenses as a standalone product are no longer available. TBB is included with Intel Parallel Studio XE Composer, Professional, and Cluster Editions which includes the Intel C++ compiler.</t>
  </si>
  <si>
    <t>Intel® Threading Building Blocks for Windows</t>
  </si>
  <si>
    <t>MPI is included with Intel Parallel Studio XE Cluster Edition.  As a standlone product, only named user licenses of MPI are available. For floating licenses, purchase Intel Parallel Studio XE Cluster Edition.</t>
  </si>
  <si>
    <t xml:space="preserve">Intel® MPI Library Development Kit </t>
  </si>
  <si>
    <t>New licenses as a standalone product are no longer available.  MKL is included with Intel Parallel Studio XE Composer, Professional, and Cluster Editions.</t>
  </si>
  <si>
    <t>Intel® Math Kernel Library</t>
  </si>
  <si>
    <t>New licenses as a standalone product are no longer available.  IPP is included with Intel Parallel Studio XE Composer, Professional, and Cluster Editions which includes the Intel C++ compiler.</t>
  </si>
  <si>
    <t>Intel® Integrated Performance Primitives</t>
  </si>
  <si>
    <t>Libraries:</t>
  </si>
  <si>
    <t>Troubleshooting Fortran integration with MS Visual Studio</t>
  </si>
  <si>
    <t>https://software.intel.com/en-us/articles/intel-fortran-compiler-180-release-notes</t>
  </si>
  <si>
    <t xml:space="preserve">For more information, see the Intel Parallel Studio XE for Fortran Release Notes:    </t>
  </si>
  <si>
    <t>Intel® Visual Fortran development environment based on Microsoft Visual Studio 2015* Shell is included with Intel® Parallel Studio XE 2018 Composer Edition for Fortran Windows* (not included with evaluation licenses). This development environment provides everything necessary to edit, build and debug Fortran application.</t>
  </si>
  <si>
    <t>Intel Parallel Studio XE 2018 (compiler v18) works with Microsoft Visual Studio 2013, 2015, and 2017</t>
  </si>
  <si>
    <t>Notes about Intel® Fortran compiler for Windows:</t>
  </si>
  <si>
    <t>System Studio offerings overview</t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</si>
  <si>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the SKU to purchase is based on the target machine, not by where the software is being installed.</t>
    </r>
  </si>
  <si>
    <t>•         Ultimate (Host: Windows or Linux /// Target options: Linux/Android or Windows)</t>
  </si>
  <si>
    <t>•         Professional (Host: Windows or Linux /// Target options: Linux/Android or Windows)</t>
  </si>
  <si>
    <t>•         Composer (Host: Windows or Linux /// Target options: Linux/Android or Windows)</t>
  </si>
  <si>
    <t>Available in 3 editions:</t>
  </si>
  <si>
    <t>Intel® System Studio</t>
  </si>
  <si>
    <t>•         Intel VTune Amplifier XE</t>
  </si>
  <si>
    <t>•         Intel Inspector XE</t>
  </si>
  <si>
    <t>•         Intel Advisor XE</t>
  </si>
  <si>
    <t>•         Intel Math Kernel Library</t>
  </si>
  <si>
    <t>•         Intel Threading Building Blocks (C++ only)</t>
  </si>
  <si>
    <t>•         Intel Integrated Performance Primitives (C++ only)</t>
  </si>
  <si>
    <t xml:space="preserve">•         Intel Data Analytics Acceleration library (C++ only) </t>
  </si>
  <si>
    <t>•         Intel Distribution for Python</t>
  </si>
  <si>
    <t>•         Intel Fortran Compiler</t>
  </si>
  <si>
    <t>•         Intel C++ Compiler</t>
  </si>
  <si>
    <t>The Suite Includes:</t>
  </si>
  <si>
    <t xml:space="preserve">Intel® Parallel Studio XE Professional Edition for Fortran and C++ (formerly Intel Parallel Studio XE) </t>
  </si>
  <si>
    <t>Intel® Parallel Studio XE Professional Edition for Fortran (formerly Intel Fortran Studio XE)</t>
  </si>
  <si>
    <t xml:space="preserve">Intel® Parallel Studio XE Professional Edition for C++ (formerly Intel C++ Studio XE) </t>
  </si>
  <si>
    <t>Intel® Parallel Studio XE Composer Edition for Fortran and C++  (formerly Intel Composer XE)</t>
  </si>
  <si>
    <t>•         Rogue Wave IMSL Fortran Library</t>
  </si>
  <si>
    <t>Intel® Parallel Studio XE Composer Edition for Fortran with Rogue Wave* IMSL* 7.0 (formerly Intel Fortran Composer XE  with IMSL)</t>
  </si>
  <si>
    <t xml:space="preserve">Intel® Parallel Studio XE Composer Edition for Fortran (formerly Intel Fortran Composer XE)  </t>
  </si>
  <si>
    <t xml:space="preserve">Intel® Parallel Studio XE Composer Edition for C++ (formerly Intel C++ Composer XE) </t>
  </si>
  <si>
    <t>•         Intel Cluster Checker</t>
  </si>
  <si>
    <t xml:space="preserve">•         Intel Trace Analyzer &amp; Collector </t>
  </si>
  <si>
    <t>•         Intel MPI Library</t>
  </si>
  <si>
    <t>Intel® Parallel Studio XE Cluster Edition (formerly Intel Cluster Studio XE)</t>
  </si>
  <si>
    <t>Named-user</t>
  </si>
  <si>
    <t>Intel® Parallel Studio XE Professional Edition for Fortran Windows*</t>
  </si>
  <si>
    <t>PPF999WLGE01X1Z</t>
  </si>
  <si>
    <t>VSB130WSGB01Y</t>
  </si>
  <si>
    <t>PPF999WLAE01X1Z</t>
  </si>
  <si>
    <t>VSB130WSAB01Y</t>
  </si>
  <si>
    <t>Intel® Video Pro Analyzer  - Named-user Commercial (ESD)</t>
  </si>
  <si>
    <t>VPA999OSGE01X1Z</t>
  </si>
  <si>
    <t>VPA999OSGE01</t>
  </si>
  <si>
    <t xml:space="preserve">Intel Video Pro Analyzer - Named-User Commercial (SSR Post-expiry) </t>
  </si>
  <si>
    <t>No replacement</t>
  </si>
  <si>
    <t xml:space="preserve">VPA999OLGR01ZZZ     </t>
  </si>
  <si>
    <t xml:space="preserve">Intel Video Pro Analyzer - Named-User Commercial (SSR Pre-expiry) </t>
  </si>
  <si>
    <t xml:space="preserve">VPA999OLGM01ZZZ     </t>
  </si>
  <si>
    <t xml:space="preserve">Intel Video Pro Analyzer - Named-User Commercial (ESD) </t>
  </si>
  <si>
    <t xml:space="preserve">VPA999OLGE01X1Z     </t>
  </si>
  <si>
    <t xml:space="preserve">Intel Video Pro Analyzer - Floating Commercial (SSR Post-expiry) </t>
  </si>
  <si>
    <t xml:space="preserve">VPA999OFGR01ZZZ     </t>
  </si>
  <si>
    <t xml:space="preserve">Intel Video Pro Analyzer - Floating Commercial (SSR Pre-expiry) </t>
  </si>
  <si>
    <t xml:space="preserve">VPA999OFGM01ZZZ     </t>
  </si>
  <si>
    <t xml:space="preserve">Intel Video Pro Analyzer - Floating Commercial (ESD) </t>
  </si>
  <si>
    <t xml:space="preserve">VPA999OFGE01X1Z     </t>
  </si>
  <si>
    <t>Intel® Visual Fortran Studio XE  for Windows* OS - Named-user Commercial (SSR Post-expiry)</t>
  </si>
  <si>
    <t>PPF999WSGR01ZZZ</t>
  </si>
  <si>
    <t>VFX999WSGR01</t>
  </si>
  <si>
    <t>Intel® Visual Fortran Studio XE  for Windows* OS - Named-user Commercial (SSR Pre-expiry)</t>
  </si>
  <si>
    <t>PPF999WSGM01ZZZ</t>
  </si>
  <si>
    <t>VFX999WSGM01</t>
  </si>
  <si>
    <t>Named User</t>
  </si>
  <si>
    <t>VFX999WSGE01V1</t>
  </si>
  <si>
    <t>Intel® Visual Fortran Studio XE  for Windows* OS - Named-user Commercial (ESD)</t>
  </si>
  <si>
    <t>VFX999WSGE01</t>
  </si>
  <si>
    <t>Intel® Visual Fortran Studio XE  for Windows* OS - Named-user Academic (SSR Post-expiry)</t>
  </si>
  <si>
    <t>PPF999WSAR01ZZZ</t>
  </si>
  <si>
    <t>VFX999WSAR01</t>
  </si>
  <si>
    <t>Intel® Visual Fortran Studio XE  for Windows* OS - Named-user Academic (SSR Pre-expiry)</t>
  </si>
  <si>
    <t>PPF999WSAM01ZZZ</t>
  </si>
  <si>
    <t>VFX999WSAM01</t>
  </si>
  <si>
    <t>Intel® Visual Fortran Studio XE  for Windows* OS - Named-user Academic (ESD)</t>
  </si>
  <si>
    <t>VFX999WSAE01</t>
  </si>
  <si>
    <t>Floating</t>
  </si>
  <si>
    <t>Intel® Visual Fortran Studio XE  for Windows* OS - Floating Commercial 5sts (SSR Post-expiry)</t>
  </si>
  <si>
    <t>PPF999WFGR05ZZZ</t>
  </si>
  <si>
    <t>VFX999WFGR05</t>
  </si>
  <si>
    <t>Intel® Visual Fortran Studio XE  for Windows* OS - Floating Commercial 2sts (SSR Post-expiry)</t>
  </si>
  <si>
    <t>PPF999WFGR02ZZZ</t>
  </si>
  <si>
    <t>VFX999WFGR02</t>
  </si>
  <si>
    <t>Intel® Visual Fortran Studio XE  for Windows* OS - Floating Commercial 5sts (SSR Pre-expiry)</t>
  </si>
  <si>
    <t>PPF999WFGM05ZZZ</t>
  </si>
  <si>
    <t>VFX999WFGM05</t>
  </si>
  <si>
    <t>Intel® Visual Fortran Studio XE  for Windows* OS - Floating Commercial 2sts (SSR Pre-expiry)</t>
  </si>
  <si>
    <t>PPF999WFGM02ZZZ</t>
  </si>
  <si>
    <t>VFX999WFGM02</t>
  </si>
  <si>
    <t>VFX999WFGE05V1</t>
  </si>
  <si>
    <t>Intel® Visual Fortran Studio XE  for Windows* OS - Floating Commercial 5sts (ESD)</t>
  </si>
  <si>
    <t>PPF999WFGE05X1Z</t>
  </si>
  <si>
    <t>VFX999WFGE05</t>
  </si>
  <si>
    <t>VFX999WFGE02V1</t>
  </si>
  <si>
    <t>Intel® Visual Fortran Studio XE  for Windows* OS - Floating Commercial 2sts (ESD)</t>
  </si>
  <si>
    <t>PPF999WFGE02X1Z</t>
  </si>
  <si>
    <t>VFX999WFGE02</t>
  </si>
  <si>
    <t>Intel® Visual Fortran Studio XE  for Windows* OS - Floating Academic 5sts (SSR Post-expiry)</t>
  </si>
  <si>
    <t>PPF999WFAR05ZZZ</t>
  </si>
  <si>
    <t>VFX999WFAR05</t>
  </si>
  <si>
    <t>Intel® Visual Fortran Studio XE  for Windows* OS - Floating Academic 2sts (SSR Post-expiry)</t>
  </si>
  <si>
    <t>PPF999WFAR02ZZZ</t>
  </si>
  <si>
    <t>VFX999WFAR02</t>
  </si>
  <si>
    <t>Intel® Visual Fortran Studio XE  for Windows* OS - Floating Academic 5sts (SSR Pre-expiry)</t>
  </si>
  <si>
    <t>PPF999WFAM05ZZZ</t>
  </si>
  <si>
    <t>VFX999WFAM05</t>
  </si>
  <si>
    <t>Intel® Visual Fortran Studio XE  for Windows* OS - Floating Academic 2sts (SSR Pre-expiry)</t>
  </si>
  <si>
    <t>PPF999WFAM02ZZZ</t>
  </si>
  <si>
    <t>VFX999WFAM02</t>
  </si>
  <si>
    <t>Intel® Visual Fortran Studio XE  for Windows* OS - Floating Academic 5sts (ESD)</t>
  </si>
  <si>
    <t>PPF999WFAE05X1Z</t>
  </si>
  <si>
    <t>VFX999WFAE05</t>
  </si>
  <si>
    <t>Intel® Visual Fortran Studio XE  for Windows* OS - Floating Academic 2sts (ESD)</t>
  </si>
  <si>
    <t>PPF999WFAE02X1Z</t>
  </si>
  <si>
    <t>VFX999WFAE02</t>
  </si>
  <si>
    <t>VFX131WSGB01Y</t>
  </si>
  <si>
    <t>VFX131WSAB01Y</t>
  </si>
  <si>
    <t>Intel® Visual Fortran Studio XE  for Windows* OS - Upgrade - Named-user Commercial (SSR)</t>
  </si>
  <si>
    <t>PPF999WLGU01X1Z</t>
  </si>
  <si>
    <t>VFU999WSGS01</t>
  </si>
  <si>
    <t>Intel® Visual Fortran Studio XE  for Windows* OS - Upgrade - Named-user Academic (SSR)</t>
  </si>
  <si>
    <t>PPF999WLAU01X1Z</t>
  </si>
  <si>
    <t>VFU999WSAS01</t>
  </si>
  <si>
    <t>Intel® Visual Fortran Studio XE  for Windows* OS - Upgrade - Floating Commercial 5sts (SSR)</t>
  </si>
  <si>
    <t>PPF999WFGU05X1Z</t>
  </si>
  <si>
    <t>VFU999WFGS05</t>
  </si>
  <si>
    <t>Intel® Visual Fortran Studio XE  for Windows* OS - Upgrade - Floating Commercial 2sts (SSR)</t>
  </si>
  <si>
    <t>PPF999WFGU02X1Z</t>
  </si>
  <si>
    <t>VFU999WFGS02</t>
  </si>
  <si>
    <t>Intel® Visual Fortran Studio XE  for Windows* OS - Upgrade - Floating Academic 5sts (SSR)</t>
  </si>
  <si>
    <t>PPF999WFAU05X1Z</t>
  </si>
  <si>
    <t>VFU999WFAS05</t>
  </si>
  <si>
    <t>Intel® Visual Fortran Studio XE  for Windows* OS - Upgrade - Floating Academic 2sts (SSR)</t>
  </si>
  <si>
    <t>PPF999WFAU02X1Z</t>
  </si>
  <si>
    <t>VFU999WFAS02</t>
  </si>
  <si>
    <t>Intel® Parallel Studio XE Composer Edition for Fortran Windows*</t>
  </si>
  <si>
    <t>PCF999WLGE01X1Z</t>
  </si>
  <si>
    <t>VFB130WSGB01Y</t>
  </si>
  <si>
    <t>PCF999WLAE01X1Z</t>
  </si>
  <si>
    <t>VFB130WSAB01Y</t>
  </si>
  <si>
    <t>Intel® VTune™ Amplifier XE for Windows* OS - Named-user Commercial (SSR Post-expiry)</t>
  </si>
  <si>
    <t>VAX999CSGR01ZZZ</t>
  </si>
  <si>
    <t>VAX999WSGR01ZZZ</t>
  </si>
  <si>
    <t>VAX999WSGR01</t>
  </si>
  <si>
    <t>Intel® VTune™ Amplifier XE for Windows* OS - Named-user Commercial (SSR Pre-expiry)</t>
  </si>
  <si>
    <t>VAX999CSGM01ZZZ</t>
  </si>
  <si>
    <t>VAX999WSGM01ZZZ</t>
  </si>
  <si>
    <t>VAX999WSGM01</t>
  </si>
  <si>
    <t>Intel® VTune™ Amplifier XE for Windows* OS - Named-user Commercial (ESD)</t>
  </si>
  <si>
    <t>VAX999CSGE01X1Z</t>
  </si>
  <si>
    <t>VAX999WSGE01X1Z</t>
  </si>
  <si>
    <t>Intel® VTune™ Amplifier XE for Windows* OS - Named-user Commercial (Loyalty) - Volume License</t>
  </si>
  <si>
    <t>VAX999WSGE01V1Z</t>
  </si>
  <si>
    <t>Intel® VTune™ Amplifier XE for Windows* OS - Named-user Commercial (ESD) - Volume License</t>
  </si>
  <si>
    <t>VAX999WSGE01V1P</t>
  </si>
  <si>
    <t>VAX999WSGE01V1</t>
  </si>
  <si>
    <t>VAX999WSGE01</t>
  </si>
  <si>
    <t>Intel® VTune™ Amplifier XE for Windows* OS - Named-user Academic (SSR Post-expiry)</t>
  </si>
  <si>
    <t>VAX999CSAR01ZZZ</t>
  </si>
  <si>
    <t>VAX999WSAR01ZZZ</t>
  </si>
  <si>
    <t>VAX999WSAR01</t>
  </si>
  <si>
    <t>Intel® VTune™ Amplifier XE for Windows* OS - Named-user Academic (SSR Pre-expiry)</t>
  </si>
  <si>
    <t>VAX999CSAM01ZZZ</t>
  </si>
  <si>
    <t>VAX999WSAM01ZZZ</t>
  </si>
  <si>
    <t>VAX999WSAM01</t>
  </si>
  <si>
    <t>Intel® VTune™ Amplifier XE for Windows* OS - Named-user Academic (ESD)</t>
  </si>
  <si>
    <t>VAX999CSAE01X1Z</t>
  </si>
  <si>
    <t>VAX999WSAE01X1Z</t>
  </si>
  <si>
    <t>VAX999WSAE01</t>
  </si>
  <si>
    <t>VAX999WLGE01X1Z</t>
  </si>
  <si>
    <t>VAX999WLGE01V1Z</t>
  </si>
  <si>
    <t>VAX999WLGE01V1P</t>
  </si>
  <si>
    <t>VAX999WLAE01X1Z</t>
  </si>
  <si>
    <t>Intel® VTune™ Amplifier XE for Windows* OS - Floating Commercial (SSR Post-expiry)</t>
  </si>
  <si>
    <t>VAX999CFGR01ZZZ</t>
  </si>
  <si>
    <t>VAX999WFGR01ZZZ</t>
  </si>
  <si>
    <t>VAX999WFGR01</t>
  </si>
  <si>
    <t>Intel® VTune™ Amplifier XE for Windows* OS - Floating Commercial (SSR Pre-expiry)</t>
  </si>
  <si>
    <t>VAX999CFGM01ZZZ</t>
  </si>
  <si>
    <t>VAX999WFGM01ZZZ</t>
  </si>
  <si>
    <t>VAX999WFGM01</t>
  </si>
  <si>
    <t>Intel® VTune™ Amplifier XE for Windows* OS - Floating Commercial (ESD)</t>
  </si>
  <si>
    <t>VAX999CFGE01X1Z</t>
  </si>
  <si>
    <t>VAX999WFGE01X1Z</t>
  </si>
  <si>
    <t>Intel® VTune™ Amplifier XE for Windows* OS - Floating Commercial (ESD) - Volume License</t>
  </si>
  <si>
    <t>VAX999WFGE01V1Z</t>
  </si>
  <si>
    <t>VAX999WFGE01V1</t>
  </si>
  <si>
    <t>VAX999WFGE01</t>
  </si>
  <si>
    <t>Intel® VTune™ Amplifier XE for Windows* OS - Floating Academic (SSR Post-expiry)</t>
  </si>
  <si>
    <t>VAX999CFAR01ZZZ</t>
  </si>
  <si>
    <t>VAX999WFAR01ZZZ</t>
  </si>
  <si>
    <t>VAX999WFAR01</t>
  </si>
  <si>
    <t>Intel® VTune™ Amplifier XE for Windows* OS - Floating Academic (SSR Pre-expiry)</t>
  </si>
  <si>
    <t>VAX999CFAM01ZZZ</t>
  </si>
  <si>
    <t>VAX999WFAM01ZZZ</t>
  </si>
  <si>
    <t>VAX999WFAM01</t>
  </si>
  <si>
    <t>Intel® VTune™ Amplifier XE for Windows* OS - Floating Academic (ESD)</t>
  </si>
  <si>
    <t>VAX999CFAE01X1Z</t>
  </si>
  <si>
    <t>VAX999WFAE01X1Z</t>
  </si>
  <si>
    <t>VAX999WFAE01</t>
  </si>
  <si>
    <t>Intel® VTune™ Amplifier XE for Linux* OS - Named-user Commercial (SSR Post-expiry)</t>
  </si>
  <si>
    <t>VAX999LSGR01ZZZ</t>
  </si>
  <si>
    <t>VAX999LSGR01</t>
  </si>
  <si>
    <t>Intel® VTune™ Amplifier XE for Linux* OS - Named-user Commercial (SSR Pre-expiry)</t>
  </si>
  <si>
    <t>VAX999LSGM01ZZZ</t>
  </si>
  <si>
    <t>VAX999LSGM01</t>
  </si>
  <si>
    <t>Intel® VTune™ Amplifier XE for Linux* OS - Named-user Commercial (ESD)</t>
  </si>
  <si>
    <t>VAX999LSGE01X1Z</t>
  </si>
  <si>
    <t>Intel® VTune™ Amplifier XE for Linux* OS - Named-user Commercial (Loyalty) - Volume License</t>
  </si>
  <si>
    <t>VAX999LSGE01V1Z</t>
  </si>
  <si>
    <t>Intel® VTune™ Amplifier XE for Linux* OS - Named-user Commercial (ESD) - Volume License</t>
  </si>
  <si>
    <t>VAX999LSGE01V1P</t>
  </si>
  <si>
    <t>VAX999LSGE01V1</t>
  </si>
  <si>
    <t>VAX999LSGE01</t>
  </si>
  <si>
    <t>Intel® VTune™ Amplifier XE for Linux* OS - Named-user Academic (SSR Post-expiry)</t>
  </si>
  <si>
    <t>VAX999LSAR01ZZZ</t>
  </si>
  <si>
    <t>VAX999LSAR01</t>
  </si>
  <si>
    <t>Intel® VTune™ Amplifier XE for Linux* OS - Named-user Academic (SSR Pre-expiry)</t>
  </si>
  <si>
    <t>VAX999LSAM01ZZZ</t>
  </si>
  <si>
    <t>VAX999LSAM01</t>
  </si>
  <si>
    <t>Intel® VTune™ Amplifier XE for Linux* OS - Named-user Academic (ESD)</t>
  </si>
  <si>
    <t>VAX999LSAE01X1Z</t>
  </si>
  <si>
    <t>VAX999LSAE01</t>
  </si>
  <si>
    <t>VAX999LLGE01X1Z</t>
  </si>
  <si>
    <t>VAX999LLGE01V1Z</t>
  </si>
  <si>
    <t>VAX999LLGE01V1P</t>
  </si>
  <si>
    <t>VAX999LLAE01X1Z</t>
  </si>
  <si>
    <t>VAX999LFGR01ZZZ</t>
  </si>
  <si>
    <t>Intel® VTune™ Amplifier XE for Linux* OS - Floating Commercial (SSR Post-expiry)</t>
  </si>
  <si>
    <t>VAX999LFGR01</t>
  </si>
  <si>
    <t>Intel® VTune™ Amplifier XE for Linux* OS - Floating Commercial (SSR Pre-expiry)</t>
  </si>
  <si>
    <t>VAX999LFGM01ZZZ</t>
  </si>
  <si>
    <t>VAX999LFGM01</t>
  </si>
  <si>
    <t>Intel® VTune™ Amplifier XE for Linux* OS - Floating Commercial (ESD)</t>
  </si>
  <si>
    <t>VAX999LFGE01X1Z</t>
  </si>
  <si>
    <t>Intel® VTune™ Amplifier XE for Linux* OS - Floating Commercial (ESD) - Volume License</t>
  </si>
  <si>
    <t>VAX999LFGE01V1Z</t>
  </si>
  <si>
    <t>VAX999LFGE01V1</t>
  </si>
  <si>
    <t>VAX999LFGE01</t>
  </si>
  <si>
    <t>Intel® VTune™ Amplifier XE for Linux* OS - Floating Academic (SSR Post-expiry)</t>
  </si>
  <si>
    <t>VAX999LFAR01ZZZ</t>
  </si>
  <si>
    <t>VAX999LFAR01</t>
  </si>
  <si>
    <t>Intel® VTune™ Amplifier XE for Linux* OS - Floating Academic (SSR Pre-expiry)</t>
  </si>
  <si>
    <t>VAX999LFAM01ZZZ</t>
  </si>
  <si>
    <t>VAX999LFAM01</t>
  </si>
  <si>
    <t>Intel® VTune™ Amplifier XE for Linux* OS - Floating Academic (ESD)</t>
  </si>
  <si>
    <t>VAX999LFAE01X1Z</t>
  </si>
  <si>
    <t>VAX999LFAE01</t>
  </si>
  <si>
    <t>VAX131WSGB01Y</t>
  </si>
  <si>
    <t>VAX131WSAB01Y</t>
  </si>
  <si>
    <t>VAX131LSGB01Y</t>
  </si>
  <si>
    <t>VAX131LSAB01Y</t>
  </si>
  <si>
    <t>Intel® Parallel Studio XE Professional Edition for Fortran and C++ Windows*</t>
  </si>
  <si>
    <t>Intel® Parallel Studio XE  for Windows* OS - Upgrade - Named-user Commercial (SSR)</t>
  </si>
  <si>
    <t>PPE999WLGU01X1Z</t>
  </si>
  <si>
    <t>SXU999WSGS01</t>
  </si>
  <si>
    <t>Intel® Parallel Studio XE  for Windows* OS - Upgrade - Named-user Academic (SSR)</t>
  </si>
  <si>
    <t>PPE999WLAU01X1Z</t>
  </si>
  <si>
    <t>SXU999WSAS01</t>
  </si>
  <si>
    <t>Intel® Parallel Studio XE  for Windows* OS - Upgrade - Floating Commercial 5sts (SSR)</t>
  </si>
  <si>
    <t>PPE999WFGU05X1Z</t>
  </si>
  <si>
    <t>SXU999WFGS05</t>
  </si>
  <si>
    <t>Intel® Parallel Studio XE  for Windows* OS - Upgrade - Floating Commercial 2sts (SSR)</t>
  </si>
  <si>
    <t>PPE999WFGU02X1Z</t>
  </si>
  <si>
    <t>SXU999WFGS02</t>
  </si>
  <si>
    <t>Intel® Parallel Studio XE  for Windows* OS - Upgrade - Floating Academic 5sts (SSR)</t>
  </si>
  <si>
    <t>PPE999WFAU05X1Z</t>
  </si>
  <si>
    <t>SXU999WFAS05</t>
  </si>
  <si>
    <t>Intel® Parallel Studio XE  for Windows* OS - Upgrade - Floating Academic 2sts (SSR)</t>
  </si>
  <si>
    <t>PPE999WFAU02X1Z</t>
  </si>
  <si>
    <t>SXU999WFAS02</t>
  </si>
  <si>
    <t>Intel® Parallel Studio XE Professional Edition for Fortran and C++ Linux*</t>
  </si>
  <si>
    <t>Intel® Parallel Studio XE  for Linux* OS - Upgrade - Named-user Commercial (SSR)</t>
  </si>
  <si>
    <t>PPE999LLGU01X1Z</t>
  </si>
  <si>
    <t>SXU999LSGS01</t>
  </si>
  <si>
    <t>Intel® Parallel Studio XE  for Linux* OS - Upgrade - Named-user Academic (SSR)</t>
  </si>
  <si>
    <t>PPE999LLAU01X1Z</t>
  </si>
  <si>
    <t>SXU999LSAS01</t>
  </si>
  <si>
    <t>Intel® Parallel Studio XE  for Linux* OS - Upgrade - Floating Commercial 5sts (SSR)</t>
  </si>
  <si>
    <t>PPE999LFGU05X1Z</t>
  </si>
  <si>
    <t>SXU999LFGS05</t>
  </si>
  <si>
    <t>Intel® Parallel Studio XE  for Linux* OS - Upgrade - Floating Commercial 2sts (SSR)</t>
  </si>
  <si>
    <t>PPE999LFGU02X1Z</t>
  </si>
  <si>
    <t>SXU999LFGS02</t>
  </si>
  <si>
    <t>Intel® Parallel Studio XE  for Linux* OS - Upgrade - Floating Academic 5sts (SSR)</t>
  </si>
  <si>
    <t>PPE999LFAU05X1Z</t>
  </si>
  <si>
    <t>SXU999LFAS05</t>
  </si>
  <si>
    <t>Intel® Parallel Studio XE  for Linux* OS - Upgrade - Floating Academic 2sts (SSR)</t>
  </si>
  <si>
    <t>PPE999LFAU02X1Z</t>
  </si>
  <si>
    <t>SXU999LFAS02</t>
  </si>
  <si>
    <t>Intel® Parallel Studio XE Cluster Edition for Windows* - Upgrade Promotion - Named-user Commercial (ESD)</t>
  </si>
  <si>
    <t>PCL999WSGU01X1P</t>
  </si>
  <si>
    <t>SSU999WSGE01</t>
  </si>
  <si>
    <t>Intel® Parallel Studio XE Cluster Edition for Windows*</t>
  </si>
  <si>
    <t>Intel® Cluster Studio XE  for Windows* OS - Upgrade - Floating Academic 5sts (SSR)</t>
  </si>
  <si>
    <t>PCL999WFGU05X1P</t>
  </si>
  <si>
    <t>SSU999WFGE05</t>
  </si>
  <si>
    <t>Intel® Cluster Studio XE  for Windows* OS - Upgrade - Floating Academic 2sts (SSR)</t>
  </si>
  <si>
    <t>PCL999WFGU02X1P</t>
  </si>
  <si>
    <t>SSU999WFGE02</t>
  </si>
  <si>
    <t>Intel® Parallel Studio XE Cluster Edition for Linux* - Upgrade Promotion - Named-user Commercial (ESD)</t>
  </si>
  <si>
    <t>PCL999LSGU01X1P</t>
  </si>
  <si>
    <t>SSU999LSGE01</t>
  </si>
  <si>
    <t>Intel® Parallel Studio XE Cluster Edition for Linux* - Upgrade Promotion - Floating 5-seat Commercial (ESD)</t>
  </si>
  <si>
    <t>PCL999LFGU05X1P</t>
  </si>
  <si>
    <t>SSU999LFGE05</t>
  </si>
  <si>
    <t>Intel® Parallel Studio XE Cluster Edition for Linux* - Upgrade Promotion - Floating 2-seat Commercial (ESD)</t>
  </si>
  <si>
    <t>PCL999LFGU02X1P</t>
  </si>
  <si>
    <t>SSU999LFGE02</t>
  </si>
  <si>
    <t>Intel® System Studio Professional Edition for Linux</t>
  </si>
  <si>
    <t>SSL999OSGS01</t>
  </si>
  <si>
    <t>Intel® System Studio Professional Edition for Linux - Named-user Commercial (ESD)</t>
  </si>
  <si>
    <t>SPE999LLGE01X1Z</t>
  </si>
  <si>
    <t>SSL999OSGE01</t>
  </si>
  <si>
    <t>SSL999OSAS01</t>
  </si>
  <si>
    <t>Intel® System Studio Professional Edition for Linux - Named-user Academic (ESD)</t>
  </si>
  <si>
    <t>SPE999LLAE01X1Z</t>
  </si>
  <si>
    <t>SSL999OSAE01</t>
  </si>
  <si>
    <t>SSL999OFGS05</t>
  </si>
  <si>
    <t>SSL999OFGS02</t>
  </si>
  <si>
    <t>Intel® System Studio Professional Edition for Linux - Floating Commercial 5 seats (ESD)</t>
  </si>
  <si>
    <t>SPE999LFGE05X1Z</t>
  </si>
  <si>
    <t>SSL999OFGE05</t>
  </si>
  <si>
    <t>Intel® System Studio Professional Edition for Linux - Floating Commercial 2 seats (ESD)</t>
  </si>
  <si>
    <t>SPE999LFGE02X1Z</t>
  </si>
  <si>
    <t>SSL999OFGE02</t>
  </si>
  <si>
    <t>SSL999OFAS05</t>
  </si>
  <si>
    <t>SSL999OFAS02</t>
  </si>
  <si>
    <t>Intel® System Studio Professional Edition for Linux - Floating Academic 5 seats (ESD)</t>
  </si>
  <si>
    <t>SPE999LFAE05X1Z</t>
  </si>
  <si>
    <t>SSL999OFAE05</t>
  </si>
  <si>
    <t>Intel® System Studio Professional Edition for Linux - Floating Academic 2 seats (ESD)</t>
  </si>
  <si>
    <t>SPE999LFAE02X1Z</t>
  </si>
  <si>
    <t>SSL999OFAE02</t>
  </si>
  <si>
    <t>SSL999LSGS01</t>
  </si>
  <si>
    <t>SSL999LSGE01</t>
  </si>
  <si>
    <t>SSL999LFGS01</t>
  </si>
  <si>
    <t>SSL999LFGE01</t>
  </si>
  <si>
    <t>Intel® System Studio Composer Edition for Linux</t>
  </si>
  <si>
    <t>SSJ999OSGS01</t>
  </si>
  <si>
    <t>Intel® System Studio Composer Edition for Linux - Named-user Commercial (ESD)</t>
  </si>
  <si>
    <t>SCE999LLGE01X1Z</t>
  </si>
  <si>
    <t>SSJ999OSGE01</t>
  </si>
  <si>
    <t>SSJ999OSAS01</t>
  </si>
  <si>
    <t>Intel® System Studio Composer Edition for Linux - Named-user Academic (ESD)</t>
  </si>
  <si>
    <t>SCE999LLAE01X1Z</t>
  </si>
  <si>
    <t>SSJ999OSAE01</t>
  </si>
  <si>
    <t>SSJ999OFGS05</t>
  </si>
  <si>
    <t>SSJ999OFGS02</t>
  </si>
  <si>
    <t>Intel® System Studio Composer Edition for Linux - Floating Commercial 5 seats (ESD)</t>
  </si>
  <si>
    <t>SCE999LFGE05X1Z</t>
  </si>
  <si>
    <t>SSJ999OFGE05</t>
  </si>
  <si>
    <t>Intel® System Studio Composer Edition for Linux - Floating Commercial 2 seats (ESD)</t>
  </si>
  <si>
    <t>SCE999LFGE02X1Z</t>
  </si>
  <si>
    <t>SSJ999OFGE02</t>
  </si>
  <si>
    <t>SSJ999OFAS05</t>
  </si>
  <si>
    <t>SSJ999OFAS02</t>
  </si>
  <si>
    <t>Intel® System Studio Composer Edition for Linux - Floating Academic 5 seats (ESD)</t>
  </si>
  <si>
    <t>SCE999LFAE05X1Z</t>
  </si>
  <si>
    <t>SSJ999OFAE05</t>
  </si>
  <si>
    <t>Intel® System Studio Composer Edition for Linux - Floating Academic 2 seats (ESD)</t>
  </si>
  <si>
    <t>SCE999LFAE02X1Z</t>
  </si>
  <si>
    <t>SSJ999OFAE02</t>
  </si>
  <si>
    <t>SSJ999LSGS01</t>
  </si>
  <si>
    <t>SSJ999LSGE01</t>
  </si>
  <si>
    <t>SSJ999LFGS01</t>
  </si>
  <si>
    <t>SSJ999LFGE01</t>
  </si>
  <si>
    <t>Intel® Stress Bitstreams and Encoder — HEVC Monochrome - Site Commercial (SSR)</t>
  </si>
  <si>
    <t>SBM999OXGS01ZZZ</t>
  </si>
  <si>
    <t>Intel® Stress Bitstreams and Encoder — HEVC Monochrome - Site Commercial (ESD)</t>
  </si>
  <si>
    <t>SBM999OXGE01X1Z</t>
  </si>
  <si>
    <t>Intel Stress Bitstreams and Encoder - AVS 2.0 - Site Commercial (SSR Post-expiry)</t>
  </si>
  <si>
    <t xml:space="preserve">SBE34ZOXGR01ZZF     </t>
  </si>
  <si>
    <t>Intel Stress Bitstreams and Encoder - AVS 2.0 - Site Commercial (SSR Pre-expiry)</t>
  </si>
  <si>
    <t xml:space="preserve">SBE34ZOXGM01ZZF     </t>
  </si>
  <si>
    <t xml:space="preserve">Intel Stress Bitstreams and Encoder - AVS 2.0 - Site Commercial (ESD) </t>
  </si>
  <si>
    <t xml:space="preserve">SBE34ZOXGE01X1F     </t>
  </si>
  <si>
    <t xml:space="preserve">Intel Stress Bitstreams and Encoder - VP9 - Site Commercial (SSR Post-expiry) </t>
  </si>
  <si>
    <t xml:space="preserve">SBE33ZOXGR01ZZF     </t>
  </si>
  <si>
    <t xml:space="preserve">Intel Stress Bitstreams and Encoder - VP9 - Site Commercial (SSR Pre-expiry) </t>
  </si>
  <si>
    <t xml:space="preserve">SBE33ZOXGM01ZZF     </t>
  </si>
  <si>
    <t xml:space="preserve">Intel Stress Bitstreams and Encoder - VP9 - Site Commercial (ESD) </t>
  </si>
  <si>
    <t xml:space="preserve">SBE33ZOXGE01X1F     </t>
  </si>
  <si>
    <t xml:space="preserve">Intel Stress Bitstreams and Encoder - HEVC - Site Commercial (SSR Post-expiry) </t>
  </si>
  <si>
    <t xml:space="preserve">SBE32ZOXGR01ZZF     </t>
  </si>
  <si>
    <t xml:space="preserve">Intel Stress Bitstreams and Encoder - HEVC - Site Commercial (SSR Pre-expiry) </t>
  </si>
  <si>
    <t xml:space="preserve">SBE32ZOXGM01ZZF     </t>
  </si>
  <si>
    <t xml:space="preserve">Intel Stress Bitstreams and Encoder - HEVC - Site Commercial (ESD) </t>
  </si>
  <si>
    <t xml:space="preserve">SBE32ZOXGE01X1F     </t>
  </si>
  <si>
    <t>Intel® Stress Bitstreams and Encoder — VP9 MixP0P2 - Site Commercial (SSR)</t>
  </si>
  <si>
    <t>SBE25ZOXGS01ZZF</t>
  </si>
  <si>
    <t>Intel® Stress Bitstreams and Encoder — VP9 MixP0P2 - Site Commercial (ESD)</t>
  </si>
  <si>
    <t>SBE25ZOXGE01X1F</t>
  </si>
  <si>
    <t>Intel® Stress Bitstreams and Encoder — VP9 MixP0P1 - Site Commercial (SSR)</t>
  </si>
  <si>
    <t>SBE24ZOXGS01ZZF</t>
  </si>
  <si>
    <t>Intel® Stress Bitstreams and Encoder — VP9 MixP0P1 - Site Commercial (ESD)</t>
  </si>
  <si>
    <t>SBE24ZOXGE01X1F</t>
  </si>
  <si>
    <t>Intel® Stress Bitstreams and Encoder — VP9 MixAll - Site Commercial (SSR)</t>
  </si>
  <si>
    <t>SBE23ZOXGS01ZZF</t>
  </si>
  <si>
    <t>Intel® Stress Bitstreams and Encoder — VP9 MixAll - Site Commercial (ESD)</t>
  </si>
  <si>
    <t>SBE23ZOXGE01X1F</t>
  </si>
  <si>
    <t>Intel® Stress Bitstreams and Encoder — VP9 FC2 Profile 3 - Site Commercial (SSR)</t>
  </si>
  <si>
    <t>SBE21ZOXGS01ZZF</t>
  </si>
  <si>
    <t>Intel® Stress Bitstreams and Encoder — VP9 FC2 Profile 3 - Site Commercial (ESD)</t>
  </si>
  <si>
    <t>SBE21ZOXGE01X1F</t>
  </si>
  <si>
    <t>Intel® Stress Bitstreams and Encoder — VP9 FC2 Profile 2 - Site Commercial (SSR)</t>
  </si>
  <si>
    <t>SBE19ZOXGS01ZZF</t>
  </si>
  <si>
    <t>Intel® Stress Bitstreams and Encoder — VP9 FC2 Profile 2 - Site Commercial (ESD)</t>
  </si>
  <si>
    <t>SBE19ZOXGE01X1F</t>
  </si>
  <si>
    <t>Intel® Stress Bitstreams and Encoder — VP9 FC2 Profile 1 - Site Commercial (SSR)</t>
  </si>
  <si>
    <t>SBE17ZOXGS01ZZF</t>
  </si>
  <si>
    <t>Intel® Stress Bitstreams and Encoder — VP9 FC2 Profile 1 - Site Commercial (ESD)</t>
  </si>
  <si>
    <t>SBE17ZOXGE01X1F</t>
  </si>
  <si>
    <t>Intel® Stress Bitstreams and Encoder — VP9 FC1 - Site Commercial (SSR)</t>
  </si>
  <si>
    <t>SBE15ZOXGS01ZZF</t>
  </si>
  <si>
    <t>Intel® Stress Bitstreams and Encoder — VP9 FC1 - Site Commercial (ESD)</t>
  </si>
  <si>
    <t>SBE15ZOXGE01X1F</t>
  </si>
  <si>
    <t>Intel® Stress Bitstreams and Encoder — SHVC Main 10 - Site Commercial (SSR)</t>
  </si>
  <si>
    <t>SBE14ZOXGS01ZZF</t>
  </si>
  <si>
    <t>Intel® Stress Bitstreams and Encoder — SHVC Main 10 - Site Commercial (ESD)</t>
  </si>
  <si>
    <t>SBE14ZOXGE01X1F</t>
  </si>
  <si>
    <t>Intel® Stress Bitstreams and Encoder — SHVC Main - Site Commercial (SSR)</t>
  </si>
  <si>
    <t>SBE13ZOXGS01ZZF</t>
  </si>
  <si>
    <t>Intel® Stress Bitstreams and Encoder — SHVC Main - Site Commercial (ESD)</t>
  </si>
  <si>
    <t>SBE13ZOXGE01X1F</t>
  </si>
  <si>
    <t>Intel® Stress Bitstreams and Encoder — HEVC Still - Site Commercial (SSR)</t>
  </si>
  <si>
    <t>SBE12ZOXGS01ZZF</t>
  </si>
  <si>
    <t>Intel® Stress Bitstreams and Encoder — HEVC Still - Site Commercial (ESD)</t>
  </si>
  <si>
    <t>SBE12ZOXGE01X1F</t>
  </si>
  <si>
    <t>Intel® Stress Bitstreams and Encoder — HEVC MultiView - Site Commercial (SSR)</t>
  </si>
  <si>
    <t>SBE11ZOXGS01ZZF</t>
  </si>
  <si>
    <t>Intel® Stress Bitstreams and Encoder — HEVC MultiView - Site Commercial (ESD)</t>
  </si>
  <si>
    <t>SBE11ZOXGE01X1F</t>
  </si>
  <si>
    <t>SBE10ZOXGS01ZZF</t>
  </si>
  <si>
    <t>SBE10ZOXGE01X1F</t>
  </si>
  <si>
    <t>Intel® Stress Bitstreams and Encoder — HEVC Main 4:4:4 - Site Commercial (SSR)</t>
  </si>
  <si>
    <t>SBE07ZOXGS01ZZF</t>
  </si>
  <si>
    <t>Intel® Stress Bitstreams and Encoder — HEVC Main 4:4:4 - Site Commercial (ESD)</t>
  </si>
  <si>
    <t>SBE07ZOXGE01X1F</t>
  </si>
  <si>
    <t>Intel® Stress Bitstreams and Encoder — HEVC Main 4:2:2 - Site Commercial (SSR)</t>
  </si>
  <si>
    <t>SBE05ZOXGS01ZZF</t>
  </si>
  <si>
    <t>Intel® Stress Bitstreams and Encoder — HEVC Main 4:2:2 - Site Commercial (ESD)</t>
  </si>
  <si>
    <t>SBE05ZOXGE01X1F</t>
  </si>
  <si>
    <t>Intel® Stress Bitstreams and Encoder — HEVC Main 12 - Site Commercial (SSR)</t>
  </si>
  <si>
    <t>SBE04ZOXGS01ZZF</t>
  </si>
  <si>
    <t>Intel® Stress Bitstreams and Encoder — HEVC Main 12 - Site Commercial (ESD)</t>
  </si>
  <si>
    <t>SBE04ZOXGE01X1F</t>
  </si>
  <si>
    <t>Intel® Stress Bitstreams and Encoder — HEVC Main 10 - Site Commercial (SSR)</t>
  </si>
  <si>
    <t>SBE02ZOXGS01ZZF</t>
  </si>
  <si>
    <t>Intel® Stress Bitstreams and Encoder — HEVC Main 10 - Site Commercial (ESD)</t>
  </si>
  <si>
    <t>SBE02ZOXGE01X1F</t>
  </si>
  <si>
    <t>Intel® Stress Bitstreams and Encoder — HEVC Main - Site Commercial (SSR)</t>
  </si>
  <si>
    <t>SBE01ZOXGS01ZZF</t>
  </si>
  <si>
    <t>Intel® Stress Bitstreams and Encoder — HEVC Main - Site Commercial (ESD)</t>
  </si>
  <si>
    <t>SBE01ZOXGE01X1F</t>
  </si>
  <si>
    <t>Rogue Wave* IMSL Fortran Numerical Libraries 7.0 for Windows* OS - Named-user Commercial (ESD)</t>
  </si>
  <si>
    <t>RFL999WSGE01X1Z</t>
  </si>
  <si>
    <t>RFL999WLGE01X1Z</t>
  </si>
  <si>
    <t>Rogue Wave* IMSL Fortran Numerical Libraries 7.0 for Windows* OS - Named-user Academic (ESD)</t>
  </si>
  <si>
    <t>RFL999WSAE01X1Z</t>
  </si>
  <si>
    <t>RFL999WLAE01X1Z</t>
  </si>
  <si>
    <t>Intel® Parallel Studio XE  for Windows* OS - Named-user Commercial (SSR Post-expiry)</t>
  </si>
  <si>
    <t>PPE999WSGR01ZZZ</t>
  </si>
  <si>
    <t>PSX999WSGR01</t>
  </si>
  <si>
    <t>Intel® Parallel Studio XE  for Windows* OS - Named-user Commercial (SSR Pre-expiry)</t>
  </si>
  <si>
    <t>PPE999WSGM01ZZZ</t>
  </si>
  <si>
    <t>PSX999WSGM01</t>
  </si>
  <si>
    <t>PSX999WSGE01V1</t>
  </si>
  <si>
    <t>Intel® Parallel Studio XE  for Windows* OS - Named-user Commercial (ESD)</t>
  </si>
  <si>
    <t>PPE999WLGE01X1Z</t>
  </si>
  <si>
    <t>PSX999WSGE01</t>
  </si>
  <si>
    <t>Intel® Parallel Studio XE  for Windows* OS - Named-user Academic (SSR Post-expiry)</t>
  </si>
  <si>
    <t>PPE999WSAR01ZZZ</t>
  </si>
  <si>
    <t>PSX999WSAR01</t>
  </si>
  <si>
    <t>Intel® Parallel Studio XE  for Windows* OS - Named-user Academic (SSR Pre-expiry)</t>
  </si>
  <si>
    <t>PPE999WSAM01ZZZ</t>
  </si>
  <si>
    <t>PSX999WSAM01</t>
  </si>
  <si>
    <t>Intel® Parallel Studio XE  for Windows* OS - Named-user Academic (ESD)</t>
  </si>
  <si>
    <t>PPE999WLAE01X1Z</t>
  </si>
  <si>
    <t>PSX999WSAE01</t>
  </si>
  <si>
    <t>Intel® Parallel Studio XE  for Windows* OS - Floating Commercial 5sts (SSR Post-expiry)</t>
  </si>
  <si>
    <t>PPE999WFGR05ZZZ</t>
  </si>
  <si>
    <t>PSX999WFGR05</t>
  </si>
  <si>
    <t>Intel® Parallel Studio XE  for Windows* OS - Floating Commercial 2sts (SSR Post-expiry)</t>
  </si>
  <si>
    <t>PPE999WFGR02ZZZ</t>
  </si>
  <si>
    <t>PSX999WFGR02</t>
  </si>
  <si>
    <t>Intel® Parallel Studio XE  for Windows* OS - Floating Commercial 5sts (SSR Pre-expiry)</t>
  </si>
  <si>
    <t>PPE999WFGM05ZZZ</t>
  </si>
  <si>
    <t>PSX999WFGM05</t>
  </si>
  <si>
    <t>Intel® Parallel Studio XE  for Windows* OS - Floating Commercial 2sts (SSR Pre-expiry)</t>
  </si>
  <si>
    <t>PPE999WFGM02ZZZ</t>
  </si>
  <si>
    <t>PSX999WFGM02</t>
  </si>
  <si>
    <t>PSX999WFGE05V1</t>
  </si>
  <si>
    <t>Intel® Parallel Studio XE  for Windows* OS - Floating Commercial 5sts (ESD)</t>
  </si>
  <si>
    <t>PPE999WFGE05X1Z</t>
  </si>
  <si>
    <t>PSX999WFGE05</t>
  </si>
  <si>
    <t>PSX999WFGE02V1</t>
  </si>
  <si>
    <t>Intel® Parallel Studio XE  for Windows* OS - Floating Commercial 2sts (ESD)</t>
  </si>
  <si>
    <t>PPE999WFGE02X1Z</t>
  </si>
  <si>
    <t>PSX999WFGE02</t>
  </si>
  <si>
    <t>Intel® Parallel Studio XE  for Windows* OS - Floating Academic 5sts (SSR Post-expiry)</t>
  </si>
  <si>
    <t>PPE999WFAR05ZZZ</t>
  </si>
  <si>
    <t>PSX999WFAR05</t>
  </si>
  <si>
    <t>Intel® Parallel Studio XE  for Windows* OS - Floating Academic 2sts (SSR Post-expiry)</t>
  </si>
  <si>
    <t>PPE999WFAR02ZZZ</t>
  </si>
  <si>
    <t>PSX999WFAR02</t>
  </si>
  <si>
    <t>Intel® Parallel Studio XE  for Windows* OS - Floating Academic 5sts (SSR Pre-expiry)</t>
  </si>
  <si>
    <t>PPE999WFAM05ZZZ</t>
  </si>
  <si>
    <t>PSX999WFAM05</t>
  </si>
  <si>
    <t>Intel® Parallel Studio XE  for Windows* OS - Floating Academic 2sts (SSR Pre-expiry)</t>
  </si>
  <si>
    <t>PPE999WFAM02ZZZ</t>
  </si>
  <si>
    <t>PSX999WFAM02</t>
  </si>
  <si>
    <t>Intel® Parallel Studio XE  for Windows* OS - Floating Academic 5sts (ESD)</t>
  </si>
  <si>
    <t>PPE999WFAE05X1Z</t>
  </si>
  <si>
    <t>PSX999WFAE05</t>
  </si>
  <si>
    <t>Intel® Parallel Studio XE  for Windows* OS - Floating Academic 2sts (ESD)</t>
  </si>
  <si>
    <t>PPE999WFAE02X1Z</t>
  </si>
  <si>
    <t>PSX999WFAE02</t>
  </si>
  <si>
    <t>Intel® Parallel Studio XE  for Linux* OS - Named-user Commercial (SSR Post-expiry)</t>
  </si>
  <si>
    <t>PPE999LSGR01ZZZ</t>
  </si>
  <si>
    <t>PSX999LSGR01</t>
  </si>
  <si>
    <t>Intel® Parallel Studio XE  for Linux* OS - Named-user Commercial (SSR Pre-expiry)</t>
  </si>
  <si>
    <t>PPE999LSGM01ZZZ</t>
  </si>
  <si>
    <t>PSX999LSGM01</t>
  </si>
  <si>
    <t>Intel® Parallel Studio XE  for Linux* OS - Named-user Commercial for 3yrs (ESD)</t>
  </si>
  <si>
    <t>PPE999LLGE01X3Z</t>
  </si>
  <si>
    <t>PSX999LSGE01X3</t>
  </si>
  <si>
    <t>PSX999LSGE01V1</t>
  </si>
  <si>
    <t>Intel® Parallel Studio XE  for Linux* OS - Named-user Commercial (ESD)</t>
  </si>
  <si>
    <t>PPE999LLGE01X1Z</t>
  </si>
  <si>
    <t>PSX999LSGE01</t>
  </si>
  <si>
    <t>Intel® Parallel Studio XE  for Linux* OS - Named-user Academic (SSR Post-expiry)</t>
  </si>
  <si>
    <t>PPE999LSAR01ZZZ</t>
  </si>
  <si>
    <t>PSX999LSAR01</t>
  </si>
  <si>
    <t>Intel® Parallel Studio XE  for Linux* OS - Named-user Academic (SSR Pre-expiry)</t>
  </si>
  <si>
    <t>PPE999LSAM01ZZZ</t>
  </si>
  <si>
    <t>PSX999LSAM01</t>
  </si>
  <si>
    <t>Intel® Parallel Studio XE  for Linux* OS - Named-user Academic for 3yrs (ESD)</t>
  </si>
  <si>
    <t>PPE999LLAE01X3Z</t>
  </si>
  <si>
    <t>PSX999LSAE01X3</t>
  </si>
  <si>
    <t>Intel® Parallel Studio XE  for Linux* OS - Named-user Academic (ESD)</t>
  </si>
  <si>
    <t>PPE999LLAE01X1Z</t>
  </si>
  <si>
    <t>PSX999LSAE01</t>
  </si>
  <si>
    <t>Intel® Parallel Studio XE  for Linux* OS - Floating Commercial 5sts (SSR Post-expiry)</t>
  </si>
  <si>
    <t>PPE999LFGR05ZZZ</t>
  </si>
  <si>
    <t>PSX999LFGR05</t>
  </si>
  <si>
    <t>Intel® Parallel Studio XE  for Linux* OS - Floating Commercial 2sts (SSR Post-expiry)</t>
  </si>
  <si>
    <t>PPE999LFGR02ZZZ</t>
  </si>
  <si>
    <t>PSX999LFGR02</t>
  </si>
  <si>
    <t>Intel® Parallel Studio XE  for Linux* OS - Floating Commercial 5sts (SSR Pre-expiry)</t>
  </si>
  <si>
    <t>PPE999LFGM05ZZZ</t>
  </si>
  <si>
    <t>PSX999LFGM05</t>
  </si>
  <si>
    <t>Intel® Parallel Studio XE  for Linux* OS - Floating Commercial 2sts (SSR Pre-expiry)</t>
  </si>
  <si>
    <t>PPE999LFGM02ZZZ</t>
  </si>
  <si>
    <t>PSX999LFGM02</t>
  </si>
  <si>
    <t>Intel® Parallel Studio XE  for Linux* OS - Floating Commercial 5sts for 3yrs (ESD)</t>
  </si>
  <si>
    <t>PPE999LFGE05X3Z</t>
  </si>
  <si>
    <t>PSX999LFGE05X3</t>
  </si>
  <si>
    <t>Intel® Parallel Studio XE for Linux*</t>
  </si>
  <si>
    <t>PSX999LFGE05V1</t>
  </si>
  <si>
    <t>Intel® Parallel Studio XE  for Linux* OS - Floating Commercial 5sts (ESD)</t>
  </si>
  <si>
    <t>PPE999LFGE05X1Z</t>
  </si>
  <si>
    <t>PSX999LFGE05</t>
  </si>
  <si>
    <t>Intel® Parallel Studio XE  for Linux* OS - Floating Commercial 2sts for 3yrs (ESD)</t>
  </si>
  <si>
    <t>PPE999LFGE02X3Z</t>
  </si>
  <si>
    <t>PSX999LFGE02X3</t>
  </si>
  <si>
    <t>PSX999LFGE02V1</t>
  </si>
  <si>
    <t>Intel® Parallel Studio XE  for Linux* OS - Floating Commercial 2sts (ESD)</t>
  </si>
  <si>
    <t>PPE999LFGE02X1Z</t>
  </si>
  <si>
    <t>PSX999LFGE02</t>
  </si>
  <si>
    <t>Intel® Parallel Studio XE  for Linux* OS - Floating Academic 5sts (SSR Post-expiry)</t>
  </si>
  <si>
    <t>PPE999LFAR05ZZZ</t>
  </si>
  <si>
    <t>PSX999LFAR05</t>
  </si>
  <si>
    <t>Intel® Parallel Studio XE  for Linux* OS - Floating Academic 2sts (SSR Post-expiry)</t>
  </si>
  <si>
    <t>PPE999LFAR02ZZZ</t>
  </si>
  <si>
    <t>PSX999LFAR02</t>
  </si>
  <si>
    <t>Intel® Parallel Studio XE  for Linux* OS - Floating Academic 5sts (SSR Pre-expiry)</t>
  </si>
  <si>
    <t>PPE999LFAM05ZZZ</t>
  </si>
  <si>
    <t>PSX999LFAM05</t>
  </si>
  <si>
    <t>Intel® Parallel Studio XE  for Linux* OS - Floating Academic 2sts (SSR Pre-expiry)</t>
  </si>
  <si>
    <t>PPE999LFAM02ZZZ</t>
  </si>
  <si>
    <t>PSX999LFAM02</t>
  </si>
  <si>
    <t>Intel® Parallel Studio XE  for Linux* OS - Floating Academic 5sts for 3yrs (ESD)</t>
  </si>
  <si>
    <t>PPE999LFAE05X3Z</t>
  </si>
  <si>
    <t>PSX999LFAE05X3</t>
  </si>
  <si>
    <t>Intel® Parallel Studio XE  for Linux* OS - Floating Academic 5sts (ESD)</t>
  </si>
  <si>
    <t>PPE999LFAE05X1Z</t>
  </si>
  <si>
    <t>PSX999LFAE05</t>
  </si>
  <si>
    <t>Intel® Parallel Studio XE  for Linux* OS - Floating Academic 2sts for 3yrs (ESD)</t>
  </si>
  <si>
    <t>PPE999LFAE02X3Z</t>
  </si>
  <si>
    <t>PSX999LFAE02X3</t>
  </si>
  <si>
    <t>Intel® Parallel Studio XE  for Linux* OS - Floating Academic 2sts (ESD)</t>
  </si>
  <si>
    <t>PPE999LFAE02X1Z</t>
  </si>
  <si>
    <t>PSX999LFAE02</t>
  </si>
  <si>
    <t>Intel® Parallel Studio XE Composer Edition for Fortran with Rogue Wave* IMSL* 7.0 for Windows* - Named-user Commercial (SSR Post-expiry)</t>
  </si>
  <si>
    <t>PRI999WSGR01ZZZ</t>
  </si>
  <si>
    <t>PRI999WLGR01ZZZ</t>
  </si>
  <si>
    <t>Intel® Parallel Studio XE Composer Edition for Fortran with Rogue Wave* IMSL* 7.0 for Windows* - Named-user Commercial (SSR Pre-expiry)</t>
  </si>
  <si>
    <t>PRI999WSGM01ZZZ</t>
  </si>
  <si>
    <t>PRI999WLGM01ZZZ</t>
  </si>
  <si>
    <t>Intel® Parallel Studio XE Composer Edition for Fortran with Rogue Wave* IMSL* 7.0 for Windows* - Named-user Commercial (ESD)</t>
  </si>
  <si>
    <t>PRI999WSGE01X1Z</t>
  </si>
  <si>
    <t>PRI999WLGE01X1Z</t>
  </si>
  <si>
    <t>Intel® Parallel Studio XE Composer Edition for Fortran with Rogue Wave* IMSL* 7.0 for Windows* - Named-user Academic (ESD)</t>
  </si>
  <si>
    <t>PRI999WSAE01X1Z</t>
  </si>
  <si>
    <t>PRI999WLAE01X1Z</t>
  </si>
  <si>
    <t>Intel® Parallel Studio XE Professional Edition for Fortran Windows* - Named-user Commercial (Loyalty) - Volume License</t>
  </si>
  <si>
    <t>PPF999WSGE01V1Z</t>
  </si>
  <si>
    <t>Intel® Parallel Studio XE Professional Edition for Fortran Windows* - Named-user Commercial (ESD) - Volume License</t>
  </si>
  <si>
    <t>PPF999WSGE01V1P</t>
  </si>
  <si>
    <t>Intel® Parallel Studio XE Professional Edition for Fortran Windows* - Upgrade - Named-user Commercial (ESD)</t>
  </si>
  <si>
    <t>PPF999WSGU01X1Z</t>
  </si>
  <si>
    <t>Intel® Parallel Studio XE Professional Edition for Fortran Windows* - Named-user Commercial (ESD)</t>
  </si>
  <si>
    <t>PPF999WSGE01X1Z</t>
  </si>
  <si>
    <t>PPF999WLGE01V1Z</t>
  </si>
  <si>
    <t>PPF999WLGE01V1P</t>
  </si>
  <si>
    <t>Intel® Parallel Studio XE Professional Edition for Fortran Windows* - Upgrade - Named-user Academic (ESD)</t>
  </si>
  <si>
    <t>PPF999WSAU01X1Z</t>
  </si>
  <si>
    <t>Intel® Parallel Studio XE Professional Edition for Fortran Windows* - Named-user Academic (ESD)</t>
  </si>
  <si>
    <t>PPF999WSAE01X1Z</t>
  </si>
  <si>
    <t>PPF999WFGE05V1Z</t>
  </si>
  <si>
    <t>PPF999WFGE02V1Z</t>
  </si>
  <si>
    <t>Intel® Parallel Studio XE Professional Edition for Fortran Linux* - Named-user Commercial (Loyalty) - Volume License</t>
  </si>
  <si>
    <t>PPF999LSGE01V1Z</t>
  </si>
  <si>
    <t>Intel® Parallel Studio XE Professional Edition for Fortran Linux* - Named-user Commercial (ESD) - Volume License</t>
  </si>
  <si>
    <t>PPF999LSGE01V1P</t>
  </si>
  <si>
    <t>Intel® Parallel Studio XE Professional Edition for Fortran Linux* - Upgrade - Named-user Commercial (ESD)</t>
  </si>
  <si>
    <t>PPF999LSGU01X1Z</t>
  </si>
  <si>
    <t>PPF999LLGU01X1Z</t>
  </si>
  <si>
    <t>Intel® Parallel Studio XE Professional Edition for Fortran Linux* - Named-user Commercial for 3yrs (ESD)</t>
  </si>
  <si>
    <t>PPF999LSGE01X3Z</t>
  </si>
  <si>
    <t>PPF999LLGE01X3Z</t>
  </si>
  <si>
    <t>Intel® Parallel Studio XE Professional Edition for Fortran Linux* - Named-user Commercial (ESD)</t>
  </si>
  <si>
    <t>PPF999LSGE01X1Z</t>
  </si>
  <si>
    <t>PPF999LLGE01X1Z</t>
  </si>
  <si>
    <t>PPF999LLGE01V1Z</t>
  </si>
  <si>
    <t>Intel® Parallel Studio XE Professional Edition for Fortran Linux*</t>
  </si>
  <si>
    <t>PPF999LLGE01V1P</t>
  </si>
  <si>
    <t>Intel® Parallel Studio XE Professional Edition for Fortran Linux* - Upgrade - Named-user Academic (ESD)</t>
  </si>
  <si>
    <t>PPF999LSAU01X1Z</t>
  </si>
  <si>
    <t>PPF999LLAU01X1Z</t>
  </si>
  <si>
    <t>Intel® Parallel Studio XE Professional Edition for Fortran Linux* - Named-user Academic for 3yrs (ESD)</t>
  </si>
  <si>
    <t>PPF999LSAE01X3Z</t>
  </si>
  <si>
    <t>PPF999LLAE01X3Z</t>
  </si>
  <si>
    <t>Intel® Parallel Studio XE Professional Edition for Fortran Linux* - Named-user Academic (ESD)</t>
  </si>
  <si>
    <t>PPF999LSAE01X1Z</t>
  </si>
  <si>
    <t>PPF999LLAE01X1Z</t>
  </si>
  <si>
    <t>Intel® Fortran Studio XE for Linux*</t>
  </si>
  <si>
    <t>PPF999LFGE05V1Z</t>
  </si>
  <si>
    <t>PPF999LFGE02V1Z</t>
  </si>
  <si>
    <t>Intel® Parallel Studio XE Professional Edition for Fortran and C++ Windows* - Named-user Commercial (Loyalty) - Volume License</t>
  </si>
  <si>
    <t>PPE999WSGE01V1Z</t>
  </si>
  <si>
    <t>Intel® Parallel Studio XE Professional Edition for Fortran and C++ Windows* - Named-user Commercial (ESD) - Volume License</t>
  </si>
  <si>
    <t>PPE999WSGE01V1P</t>
  </si>
  <si>
    <t>Intel® Parallel Studio XE Professional Edition for Fortran and C++ Windows* - Upgrade - Named-user Commercial (ESD)</t>
  </si>
  <si>
    <t>PPE999WSGU01X1Z</t>
  </si>
  <si>
    <t>Intel® Parallel Studio XE Professional Edition for Fortran and C++ Windows* - Named-user Commercial (ESD)</t>
  </si>
  <si>
    <t>PPE999WSGE01X1Z</t>
  </si>
  <si>
    <t>PPE999WLGE01V1Z</t>
  </si>
  <si>
    <t>PPE999WLGE01V1P</t>
  </si>
  <si>
    <t>Intel® Parallel Studio XE Professional Edition for Fortran and C++ Windows* - Upgrade - Named-user Academic (ESD)</t>
  </si>
  <si>
    <t>PPE999WSAU01X1Z</t>
  </si>
  <si>
    <t>Intel® Parallel Studio XE Professional Edition for Fortran and C++ Windows* - Named-user Academic (ESD)</t>
  </si>
  <si>
    <t>PPE999WSAE01X1Z</t>
  </si>
  <si>
    <t>PPE999WFGE05V1Z</t>
  </si>
  <si>
    <t>PPE999WFGE02V1Z</t>
  </si>
  <si>
    <t>Intel® Parallel Studio XE Professional Edition for Fortran and C++ Linux* - Named-user Commercial (Loyalty) - Volume License</t>
  </si>
  <si>
    <t>PPE999LSGE01V1Z</t>
  </si>
  <si>
    <t>Intel® Parallel Studio XE Professional Edition for Fortran and C++ Linux* - Named-user Commercial (ESD) - Volume License</t>
  </si>
  <si>
    <t>PPE999LSGE01V1P</t>
  </si>
  <si>
    <t>Intel® Parallel Studio XE Professional Edition for Fortran and C++ Linux* - Upgrade - Named-user Commercial (ESD)</t>
  </si>
  <si>
    <t>PPE999LSGU01X1Z</t>
  </si>
  <si>
    <t>Intel® Parallel Studio XE Professional Edition for Fortran and C++ Linux* - Named-user Commercial for 3yrs (ESD)</t>
  </si>
  <si>
    <t>PPE999LSGE01X3Z</t>
  </si>
  <si>
    <t>Intel® Parallel Studio XE Professional Edition for Fortran and C++ Linux* - Named-user Commercial (ESD)</t>
  </si>
  <si>
    <t>PPE999LSGE01X1Z</t>
  </si>
  <si>
    <t>PPE999LLGE01V1Z</t>
  </si>
  <si>
    <t>PPE999LLGE01V1P</t>
  </si>
  <si>
    <t>Intel® Parallel Studio XE Professional Edition for Fortran and C++ Linux* - Upgrade - Named-user Academic (ESD)</t>
  </si>
  <si>
    <t>PPE999LSAU01X1Z</t>
  </si>
  <si>
    <t>Intel® Parallel Studio XE Professional Edition for Fortran and C++ Linux* - Named-user Academic for 3yrs (ESD)</t>
  </si>
  <si>
    <t>PPE999LSAE01X3Z</t>
  </si>
  <si>
    <t>Intel® Parallel Studio XE Professional Edition for Fortran and C++ Linux* - Named-user Academic (ESD)</t>
  </si>
  <si>
    <t>PPE999LSAE01X1Z</t>
  </si>
  <si>
    <t>PPE999LFGE05V1Z</t>
  </si>
  <si>
    <t>PPE999LFGE02V1Z</t>
  </si>
  <si>
    <t>Intel® Parallel Studio XE Professional Edition for C++ Windows* - Named-user Commercial (Loyalty) - Volume License</t>
  </si>
  <si>
    <t>PPC999WSGE01V1Z</t>
  </si>
  <si>
    <t>Intel® Parallel Studio XE Professional Edition for C++ Windows* - Named-user Commercial (ESD) - Volume License</t>
  </si>
  <si>
    <t>PPC999WSGE01V1P</t>
  </si>
  <si>
    <t>Intel® Parallel Studio XE Professional Edition for C++ Windows* - Upgrade - Named-user Commercial (ESD)</t>
  </si>
  <si>
    <t>PPC999WSGU01X1Z</t>
  </si>
  <si>
    <t>PPC999WLGU01X1Z</t>
  </si>
  <si>
    <t>Intel® Parallel Studio XE Professional Edition for C++ Windows* - Named-user Commercial (ESD)</t>
  </si>
  <si>
    <t>PPC999WSGE01X1Z</t>
  </si>
  <si>
    <t>PPC999WLGE01X1Z</t>
  </si>
  <si>
    <t>PPC999WLGE01V1Z</t>
  </si>
  <si>
    <t>Intel® Parallel Studio XE Professional Edition for C++ Windows*</t>
  </si>
  <si>
    <t>PPC999WLGE01V1P</t>
  </si>
  <si>
    <t>Intel® Parallel Studio XE Professional Edition for C++ Windows* - Upgrade - Named-user Academic (ESD)</t>
  </si>
  <si>
    <t>PPC999WSAU01X1Z</t>
  </si>
  <si>
    <t>PPC999WLAU01X1Z</t>
  </si>
  <si>
    <t>Intel® Parallel Studio XE Professional Edition for C++ Windows* - Named-user Academic (ESD)</t>
  </si>
  <si>
    <t>PPC999WSAE01X1Z</t>
  </si>
  <si>
    <t>PPC999WLAE01X1Z</t>
  </si>
  <si>
    <t>PPC999WFGE05V1Z</t>
  </si>
  <si>
    <t>PPC999WFGE02V1Z</t>
  </si>
  <si>
    <t>Intel® Parallel Studio XE Professional Edition for C++ Linux* - Named-user Commercial (Loyalty) - Volume License</t>
  </si>
  <si>
    <t>PPC999LSGE01V1Z</t>
  </si>
  <si>
    <t>Intel® Parallel Studio XE Professional Edition for C++ Linux* - Named-user Commercial (ESD) - Volume License</t>
  </si>
  <si>
    <t>PPC999LSGE01V1P</t>
  </si>
  <si>
    <t>Intel® Parallel Studio XE Professional Edition for C++ Linux* - Upgrade - Named-user Commercial (ESD)</t>
  </si>
  <si>
    <t>PPC999LSGU01X1Z</t>
  </si>
  <si>
    <t>PPC999LLGU01X1Z</t>
  </si>
  <si>
    <t>Intel® Parallel Studio XE Professional Edition for C++ Linux* - Named-user Commercial for 3yrs (ESD)</t>
  </si>
  <si>
    <t>PPC999LSGE01X3Z</t>
  </si>
  <si>
    <t>PPC999LLGE01X3Z</t>
  </si>
  <si>
    <t>Intel® Parallel Studio XE Professional Edition for C++ Linux* - Named-user Commercial (ESD)</t>
  </si>
  <si>
    <t>PPC999LSGE01X1Z</t>
  </si>
  <si>
    <t>PPC999LLGE01X1Z</t>
  </si>
  <si>
    <t>PPC999LLGE01V1Z</t>
  </si>
  <si>
    <t>Intel® Parallel Studio XE Professional Edition for C++ Linux*</t>
  </si>
  <si>
    <t>PPC999LLGE01V1P</t>
  </si>
  <si>
    <t>Intel® Parallel Studio XE Professional Edition for C++ Linux* - Upgrade - Named-user Academic (ESD)</t>
  </si>
  <si>
    <t>PPC999LSAU01X1Z</t>
  </si>
  <si>
    <t>PPC999LLAU01X1Z</t>
  </si>
  <si>
    <t>Intel® Parallel Studio XE Professional Edition for C++ Linux* - Named-user Academic for 3yrs (ESD)</t>
  </si>
  <si>
    <t>PPC999LSAE01X3Z</t>
  </si>
  <si>
    <t>PPC999LLAE01X3Z</t>
  </si>
  <si>
    <t>Intel® Parallel Studio XE Professional Edition for C++ Linux* - Named-user Academic (ESD)</t>
  </si>
  <si>
    <t>PPC999LSAE01X1Z</t>
  </si>
  <si>
    <t>PPC999LLAE01X1Z</t>
  </si>
  <si>
    <t>Intel® Parallel Studio XE Composer Edition for Fortran Windows* - Named-user Commercial (Loyalty) - Volume License</t>
  </si>
  <si>
    <t>PCL999WSGE01V1Z</t>
  </si>
  <si>
    <t>Intel® Parallel Studio XE Composer Edition for Fortran Windows* - Named-user Commercial (ESD) - Volume License</t>
  </si>
  <si>
    <t>PCL999WSGE01V1P</t>
  </si>
  <si>
    <t>Intel® Parallel Studio XE Cluster Edition for Windows* - Upgrade - Named-user Commercial (ESD)</t>
  </si>
  <si>
    <t>PCL999WSGU01X1Z</t>
  </si>
  <si>
    <t>PCL999WLGU01X1Z</t>
  </si>
  <si>
    <t>PCL999WLGU01X1P</t>
  </si>
  <si>
    <t>Intel® Cluster Studio XE  for Windows* OS - Named-user Commercial (SSR Post-expiry)</t>
  </si>
  <si>
    <t>PCL999WSGR01ZZZ</t>
  </si>
  <si>
    <t>PCL999WLGR01ZZZ</t>
  </si>
  <si>
    <t>Intel® Cluster Studio XE  for Windows* OS - Named-user Commercial (SSR Pre-expiry)</t>
  </si>
  <si>
    <t>PCL999WSGM01ZZZ</t>
  </si>
  <si>
    <t>PCL999WLGM01ZZZ</t>
  </si>
  <si>
    <t>Intel® Parallel Studio XE Cluster Edition for Windows* - Named-user Commercial (ESD)</t>
  </si>
  <si>
    <t>PCL999WSGE01X1Z</t>
  </si>
  <si>
    <t>PCL999WLGE01X1Z</t>
  </si>
  <si>
    <t>PCL999WLGE01V1Z</t>
  </si>
  <si>
    <t>PCL999WLGE01V1P</t>
  </si>
  <si>
    <t>Intel® Parallel Studio XE Cluster Edition for Windows* - Upgrade - Named-user Academic (ESD)</t>
  </si>
  <si>
    <t>PCL999WSAU01X1Z</t>
  </si>
  <si>
    <t>PCL999WLAU01X1Z</t>
  </si>
  <si>
    <t>Intel® Parallel Studio XE Cluster Edition for Windows* - Upgrade Promotion - Named-user Academic (ESD)</t>
  </si>
  <si>
    <t>PCL999WSAU01X1P</t>
  </si>
  <si>
    <t>PCL999WLAU01X1P</t>
  </si>
  <si>
    <t>Intel® Cluster Studio XE  for Windows* OS - Named-user Academic (SSR Post-expiry)</t>
  </si>
  <si>
    <t>PCL999WSAR01ZZZ</t>
  </si>
  <si>
    <t>PCL999WLAR01ZZZ</t>
  </si>
  <si>
    <t>Intel® Cluster Studio XE  for Windows* OS - Named-user Academic (SSR Pre-expiry)</t>
  </si>
  <si>
    <t>PCL999WSAM01ZZZ</t>
  </si>
  <si>
    <t>PCL999WLAM01ZZZ</t>
  </si>
  <si>
    <t>Intel® Parallel Studio XE Cluster Edition for Windows* - Named-user Academic (ESD)</t>
  </si>
  <si>
    <t>PCL999WSAE01X1Z</t>
  </si>
  <si>
    <t>PCL999WLAE01X1Z</t>
  </si>
  <si>
    <t>PCL999WFGE05V1Z</t>
  </si>
  <si>
    <t>PCL999WFGE02V1Z</t>
  </si>
  <si>
    <t>Intel® Parallel Studio XE Cluster Edition for Linux* - Upgrade - Named-user Commercial (ESD)</t>
  </si>
  <si>
    <t>PCL999LSGU01X1Z</t>
  </si>
  <si>
    <t>PCL999LLGU01X1Z</t>
  </si>
  <si>
    <t>PCL999LLGU01X1P</t>
  </si>
  <si>
    <t>Intel® Parallel Studio XE Cluster Edition for Linux*</t>
  </si>
  <si>
    <t>Intel® Cluster Studio XE  for Linux* OS - Named-user Commercial (SSR Post-expiry)</t>
  </si>
  <si>
    <t>PCL999LSGR01ZZZ</t>
  </si>
  <si>
    <t>PCL999LLGR01ZZZ</t>
  </si>
  <si>
    <t>Intel® Cluster Studio XE  for Linux* OS - Named-user Commercial (SSR Pre-expiry)</t>
  </si>
  <si>
    <t>PCL999LSGM01ZZZ</t>
  </si>
  <si>
    <t>PCL999LLGM01ZZZ</t>
  </si>
  <si>
    <t>Intel® Parallel Studio XE Cluster Edition for Linux* - Named-user Commercial for 3yrs (ESD)</t>
  </si>
  <si>
    <t>PCL999LSGE01X3Z</t>
  </si>
  <si>
    <t>PCL999LLGE01X3Z</t>
  </si>
  <si>
    <t>Intel® Parallel Studio XE Cluster Edition for Linux* - Named-user Commercial (ESD)</t>
  </si>
  <si>
    <t>PCL999LSGE01X1Z</t>
  </si>
  <si>
    <t>PCL999LLGE01X1Z</t>
  </si>
  <si>
    <t>PCL999LLGE01V1Z</t>
  </si>
  <si>
    <t>Intel® Parallel Studio XE Cluster Edition for Linux* - Upgrade - Named-user Academic (ESD)</t>
  </si>
  <si>
    <t>PCL999LSAU01X1Z</t>
  </si>
  <si>
    <t>PCL999LLAU01X1Z</t>
  </si>
  <si>
    <t>Intel® Parallel Studio XE Cluster Edition for Linux* - Upgrade Promotion - Named-user Academic (ESD)</t>
  </si>
  <si>
    <t>PCL999LSAU01X1P</t>
  </si>
  <si>
    <t>PCL999LLAU01X1P</t>
  </si>
  <si>
    <t>Intel® Cluster Studio XE  for Linux* OS - Named-user Academic (SSR Post-expiry)</t>
  </si>
  <si>
    <t>PCL999LSAR01ZZZ</t>
  </si>
  <si>
    <t>PCL999LLAR01ZZZ</t>
  </si>
  <si>
    <t>Intel® Cluster Studio XE  for Linux* OS - Named-user Academic (SSR Pre-expiry)</t>
  </si>
  <si>
    <t>PCL999LSAM01ZZZ</t>
  </si>
  <si>
    <t>PCL999LLAM01ZZZ</t>
  </si>
  <si>
    <t>Intel® Parallel Studio XE Cluster Edition for Linux* - Named-user Academic for 3yrs (ESD)</t>
  </si>
  <si>
    <t>PCL999LSAE01X3Z</t>
  </si>
  <si>
    <t>PCL999LLAE01X3Z</t>
  </si>
  <si>
    <t>Intel® Parallel Studio XE Cluster Edition for Linux* - Named-user Academic (ESD)</t>
  </si>
  <si>
    <t>PCL999LSAE01X1Z</t>
  </si>
  <si>
    <t>PCL999LLAE01X1Z</t>
  </si>
  <si>
    <t>Intel® Parallel Studio XE Composer Edition for Fortran OS X* - Named-user Commercial (Loyalty) - Volume License</t>
  </si>
  <si>
    <t>PCL999ASGE01V1Z</t>
  </si>
  <si>
    <t>Intel® Parallel Studio XE Composer Edition for Fortran OS X* - Named-user Commercial (ESD) - Volume License</t>
  </si>
  <si>
    <t>PCL999ASGE01V1P</t>
  </si>
  <si>
    <t>PCL999ALGE01V1Z</t>
  </si>
  <si>
    <t>PCL999ALGE01V1P</t>
  </si>
  <si>
    <t>Intel® Parallel Studio XE Composer Edition for Fortran Linux* - Named-user Commercial (Loyalty) - Volume License</t>
  </si>
  <si>
    <t>PCF999WSGE01V1Z</t>
  </si>
  <si>
    <t>Intel® Parallel Studio XE Composer Edition for Fortran Linux* - Named-user Commercial (ESD) - Volume License</t>
  </si>
  <si>
    <t>PCF999WSGE01V1P</t>
  </si>
  <si>
    <t>Intel® Parallel Studio XE Composer Edition for Fortran Windows* - Named-user Commercial (ESD)</t>
  </si>
  <si>
    <t>PCF999WSGE01X1Z</t>
  </si>
  <si>
    <t>PCF999WLGE01V1Z</t>
  </si>
  <si>
    <t>PCF999WLGE01V1P</t>
  </si>
  <si>
    <t>Intel® Parallel Studio XE Composer Edition for Fortran Windows* - Named-user Academic (ESD)</t>
  </si>
  <si>
    <t>PCF999WSAE01X1Z</t>
  </si>
  <si>
    <t>Intel® Parallel Studio XE Composer Edition for Fortran and C++ Windows* - Named-user Commercial (Loyalty) - Volume License</t>
  </si>
  <si>
    <t>PCF999LSGE01V1Z</t>
  </si>
  <si>
    <t>Intel® Parallel Studio XE Composer Edition for Fortran and C++ Windows* - Named-user Commercial (ESD) - Volume License</t>
  </si>
  <si>
    <t>PCF999LSGE01V1P</t>
  </si>
  <si>
    <t>Intel® Parallel Studio XE Composer Edition for Fortran Linux* - Named-user Commercial for 3yrs (ESD)</t>
  </si>
  <si>
    <t>PCF999LSGE01X3Z</t>
  </si>
  <si>
    <t>PCF999LLGE01X3Z</t>
  </si>
  <si>
    <t>Intel® Parallel Studio XE Composer Edition for Fortran Linux* - Named-user Commercial (ESD)</t>
  </si>
  <si>
    <t>PCF999LSGE01X1Z</t>
  </si>
  <si>
    <t>PCF999LLGE01X1Z</t>
  </si>
  <si>
    <t>Intel® Parallel Studio XE Composer Edition for Fortran Linux*</t>
  </si>
  <si>
    <t>PCF999LLGE01V1Z</t>
  </si>
  <si>
    <t>PCF999LLGE01V1P</t>
  </si>
  <si>
    <t>Intel® Parallel Studio XE Composer Edition for Fortran Linux* - Named-user Academic for 3yrs (ESD)</t>
  </si>
  <si>
    <t>PCF999LSAE01X3Z</t>
  </si>
  <si>
    <t>PCF999LLAE01X3Z</t>
  </si>
  <si>
    <t>Intel® Parallel Studio XE Composer Edition for Fortran Linux* - Named-user Academic (ESD)</t>
  </si>
  <si>
    <t>PCF999LSAE01X1Z</t>
  </si>
  <si>
    <t>PCF999LLAE01X1Z</t>
  </si>
  <si>
    <t>Intel® Fortran Composer XE for Linux*</t>
  </si>
  <si>
    <t>PCF999LFGE05V1Z</t>
  </si>
  <si>
    <t>PCF999LFGE02V1Z</t>
  </si>
  <si>
    <t>Intel® Parallel Studio XE Composer Edition for Fortran and C++ Linux* - Named-user Commercial (Loyalty) - Volume License</t>
  </si>
  <si>
    <t>PCF999ASGE01V1Z</t>
  </si>
  <si>
    <t>Intel® Parallel Studio XE Composer Edition for Fortran and C++ Linux* - Named-user Commercial (ESD) - Volume License</t>
  </si>
  <si>
    <t>PCF999ASGE01V1P</t>
  </si>
  <si>
    <t>Intel® Parallel Studio XE Composer Edition for Fortran macOS* - Named-user Commercial (ESD)</t>
  </si>
  <si>
    <t>PCF999ASGE01X1Z</t>
  </si>
  <si>
    <t>PCF999ALGE01X1Z</t>
  </si>
  <si>
    <t>Intel® Parallel Studio XE Composer Edition for Fortran OS X*</t>
  </si>
  <si>
    <t>PCF999ALGE01V1Z</t>
  </si>
  <si>
    <t>PCF999ALGE01V1P</t>
  </si>
  <si>
    <t>Intel® Parallel Studio XE Composer Edition for Fortran macOS* - Named-user Academic (ESD)</t>
  </si>
  <si>
    <t>PCF999ASAE01X1Z</t>
  </si>
  <si>
    <t>PCF999ALAE01X1Z</t>
  </si>
  <si>
    <t>PCF999AFGE05V1Z</t>
  </si>
  <si>
    <t>PCF999AFGE02V1Z</t>
  </si>
  <si>
    <t>Intel® Parallel Studio XE Composer Edition for C++ Windows* - Named-user Commercial (Loyalty) - Volume License</t>
  </si>
  <si>
    <t>PCE999WSGE01V1Z</t>
  </si>
  <si>
    <t>Intel® Parallel Studio XE Composer Edition for C++ Windows* - Named-user Commercial (ESD) - Volume License</t>
  </si>
  <si>
    <t>PCE999WSGE01V1P</t>
  </si>
  <si>
    <t>Intel® Parallel Studio XE Composer Edition for Fortran and C++ Windows* - Named-user Commercial (ESD)</t>
  </si>
  <si>
    <t>PCE999WSGE01X1Z</t>
  </si>
  <si>
    <t>PCE999WLGE01X1Z</t>
  </si>
  <si>
    <t>Intel® Parallel Studio XE Composer Edition for Windows*</t>
  </si>
  <si>
    <t>PCE999WLGE01V1Z</t>
  </si>
  <si>
    <t>PCE999WLGE01V1P</t>
  </si>
  <si>
    <t>Intel® Parallel Studio XE Composer Edition for Fortran and C++ Windows* - Named-user Academic (ESD)</t>
  </si>
  <si>
    <t>PCE999WSAE01X1Z</t>
  </si>
  <si>
    <t>PCE999WLAE01X1Z</t>
  </si>
  <si>
    <t>PCE999WFGE05V1Z</t>
  </si>
  <si>
    <t>PCE999WFGE02V1Z</t>
  </si>
  <si>
    <t>Intel® Parallel Studio XE Composer Edition for C++ OS X* - Named-user Commercial (Loyalty) - Volume License</t>
  </si>
  <si>
    <t>PCE999LSGE01V1Z</t>
  </si>
  <si>
    <t>Intel® Parallel Studio XE Composer Edition for C++ OS X* - Named-user Commercial (ESD) - Volume License</t>
  </si>
  <si>
    <t>PCE999LSGE01V1P</t>
  </si>
  <si>
    <t>Intel® Parallel Studio XE Composer Edition for Fortran and C++ Linux* - Named-user Commercial for 3yrs (ESD)</t>
  </si>
  <si>
    <t>PCE999LSGE01X3Z</t>
  </si>
  <si>
    <t>PCE999LLGE01X3Z</t>
  </si>
  <si>
    <t>Intel® Parallel Studio XE Composer Edition for Fortran and C++ Linux* - Named-user Commercial (ESD)</t>
  </si>
  <si>
    <t>PCE999LSGE01X1Z</t>
  </si>
  <si>
    <t>PCE999LLGE01X1Z</t>
  </si>
  <si>
    <t>Intel® Parallel Studio XE Composer Edition for Linux*</t>
  </si>
  <si>
    <t>PCE999LLGE01V1Z</t>
  </si>
  <si>
    <t>PCE999LLGE01V1P</t>
  </si>
  <si>
    <t>Intel® Parallel Studio XE Composer Edition for Fortran and C++ Linux* - Named-user Academic for 3yrs (ESD)</t>
  </si>
  <si>
    <t>PCE999LSAE01X3Z</t>
  </si>
  <si>
    <t>PCE999LLAE01X3Z</t>
  </si>
  <si>
    <t>Intel® Parallel Studio XE Composer Edition for Fortran and C++ Linux* - Named-user Academic (ESD)</t>
  </si>
  <si>
    <t>PCE999LSAE01X1Z</t>
  </si>
  <si>
    <t>PCE999LLAE01X1Z</t>
  </si>
  <si>
    <t>Intel® Composer XE for Linux*</t>
  </si>
  <si>
    <t>PCE999LFGE05V1Z</t>
  </si>
  <si>
    <t>PCE999LFGE02V1Z</t>
  </si>
  <si>
    <t>Intel® Parallel Studio XE Composer Edition for C++ Linux* - Named-user Commercial (Loyalty) - Volume License</t>
  </si>
  <si>
    <t>PCC999WSGE01V1Z</t>
  </si>
  <si>
    <t>Intel® Parallel Studio XE Composer Edition for C++ Linux* - Named-user Commercial (ESD) - Volume License</t>
  </si>
  <si>
    <t>PCC999WSGE01V1P</t>
  </si>
  <si>
    <t>Intel® Parallel Studio XE Composer Edition for C++ Windows* - Named-user Commercial (ESD)</t>
  </si>
  <si>
    <t>PCC999WSGE01X1Z</t>
  </si>
  <si>
    <t>PCC999WLGE01X1Z</t>
  </si>
  <si>
    <t>Intel® Parallel Studio XE Composer Edition for C++ Windows*</t>
  </si>
  <si>
    <t>PCC999WLGE01V1Z</t>
  </si>
  <si>
    <t>PCC999WLGE01V1P</t>
  </si>
  <si>
    <t>Intel® Parallel Studio XE Composer Edition for C++ Windows* - Named-user Academic (ESD)</t>
  </si>
  <si>
    <t>PCC999WSAE01X1Z</t>
  </si>
  <si>
    <t>PCC999WLAE01X1Z</t>
  </si>
  <si>
    <t>PCC999WFGE05V1Z</t>
  </si>
  <si>
    <t>PCC999WFGE02V1Z</t>
  </si>
  <si>
    <t>Intel® Parallel Studio XE Cluster Edition for Windows* - Named-user Commercial (Loyalty) - Volume License</t>
  </si>
  <si>
    <t>PCC999LSGE01V1Z</t>
  </si>
  <si>
    <t>Intel® Parallel Studio XE Cluster Edition for Windows* - Named-user Commercial (ESD) - Volume License</t>
  </si>
  <si>
    <t>PCC999LSGE01V1P</t>
  </si>
  <si>
    <t>Intel® Parallel Studio XE Composer Edition for C++ Linux* - Named-user Commercial for 3yrs (ESD)</t>
  </si>
  <si>
    <t>PCC999LSGE01X3Z</t>
  </si>
  <si>
    <t>PCC999LLGE01X3Z</t>
  </si>
  <si>
    <t>Intel® Parallel Studio XE Composer Edition for C++ Linux* - Named-user Commercial (ESD)</t>
  </si>
  <si>
    <t>PCC999LSGE01X1Z</t>
  </si>
  <si>
    <t>PCC999LLGE01X1Z</t>
  </si>
  <si>
    <t>Intel® Parallel Studio XE Composer Edition for C++ Linux*</t>
  </si>
  <si>
    <t>PCC999LLGE01V1Z</t>
  </si>
  <si>
    <t>PCC999LLGE01V1P</t>
  </si>
  <si>
    <t>Intel® Parallel Studio XE Composer Edition for C++ Linux* - Named-user Academic for 3yrs (ESD)</t>
  </si>
  <si>
    <t>PCC999LSAE01X3Z</t>
  </si>
  <si>
    <t>PCC999LLAE01X3Z</t>
  </si>
  <si>
    <t>Intel® Parallel Studio XE Composer Edition for C++ Linux* - Named-user Academic (ESD)</t>
  </si>
  <si>
    <t>PCC999LSAE01X1Z</t>
  </si>
  <si>
    <t>PCC999LLAE01X1Z</t>
  </si>
  <si>
    <t>Intel® Parallel Studio XE Cluster Edition for Linux* - Named-user Commercial (Loyalty) - Volume License</t>
  </si>
  <si>
    <t>PCC999ASGE01V1Z</t>
  </si>
  <si>
    <t>Intel® Parallel Studio XE Cluster Edition for Linux* - Named-user Commercial (ESD) - Volume License</t>
  </si>
  <si>
    <t>PCC999ASGE01V1P</t>
  </si>
  <si>
    <t>Intel® Parallel Studio XE Composer Edition for C++ macOS* - Named-user Commercial (ESD)</t>
  </si>
  <si>
    <t>PCC999ASGE01X1Z</t>
  </si>
  <si>
    <t>PCC999ALGE01X1Z</t>
  </si>
  <si>
    <t>Intel® Parallel Studio XE Composer Edition for C++ OS X*</t>
  </si>
  <si>
    <t>PCC999ALGE01V1Z</t>
  </si>
  <si>
    <t>PCC999ALGE01V1P</t>
  </si>
  <si>
    <t>Intel® Parallel Studio XE Composer Edition for C++ macOS* - Named-user Academic (ESD)</t>
  </si>
  <si>
    <t>PCC999ASAE01X1Z</t>
  </si>
  <si>
    <t>PCC999ALAE01X1Z</t>
  </si>
  <si>
    <t>PCC999AFGE05V1Z</t>
  </si>
  <si>
    <t>PCC999AFGE02V1Z</t>
  </si>
  <si>
    <t>Intel® Integrated Native Developer Experience Ultimate Edition - Upgrade - Named-user Commercial (ESD)</t>
  </si>
  <si>
    <t>NDU999OSGU01X1Z</t>
  </si>
  <si>
    <t>Intel® Integrated Native Developer Experience Ultimate Edition - Named-user Commercial (SSR Pre-expiry)</t>
  </si>
  <si>
    <t>NDU999OSGM01ZZZ</t>
  </si>
  <si>
    <t>Intel® Integrated Native Developer Experience Ultimate Edition - Named-user Commercial (ESD)</t>
  </si>
  <si>
    <t>NDU999OSGE01X1Z</t>
  </si>
  <si>
    <t>Intel® Integrated Native Developer Experience Professional Edition - Named-user Commercial (SSR Pre-expiry)</t>
  </si>
  <si>
    <t>NDP999OSGM01ZZZ</t>
  </si>
  <si>
    <t>Intel® Integrated Native Developer Experience Professional Edition - Named-user Commercial (ESD)</t>
  </si>
  <si>
    <t>NDP999OSGE01X1Z</t>
  </si>
  <si>
    <t>Intel® Media SDK for Servers Named User Commercial (ESD)</t>
  </si>
  <si>
    <t>MSE999OSGE01X1Z</t>
  </si>
  <si>
    <t>MSD999OSGE01</t>
  </si>
  <si>
    <t>Intel® MPI Library Development Kit, One Developer Seat, for Windows* (ESD)</t>
  </si>
  <si>
    <t>MPI999WLGE01X1Z</t>
  </si>
  <si>
    <t>MPI999WSGE1</t>
  </si>
  <si>
    <t>Intel® MPI Library  for Windows* OS - Named-user Commercial (ESD)</t>
  </si>
  <si>
    <t>MPI999WSGE01</t>
  </si>
  <si>
    <t>Intel® MPI Library Development Kit, One Developer Seat, for Windows* - Academic (ESD)</t>
  </si>
  <si>
    <t>MPI999WLAE01X1Z</t>
  </si>
  <si>
    <t>MPI999WSAE1</t>
  </si>
  <si>
    <t>Intel® MPI Library  for Windows* OS - Named-user Academic (ESD)</t>
  </si>
  <si>
    <t>MPI999WSAE01</t>
  </si>
  <si>
    <t>Intel® MPI Library for Windows* - Named-user Commercial (SSR Post-expiry)</t>
  </si>
  <si>
    <t>MPI999WSGR01ZZZ</t>
  </si>
  <si>
    <t>MPI999WLGR01ZZZ</t>
  </si>
  <si>
    <t>Intel® MPI Library for Windows* - Named-user Commercial (SSR Pre-expiry)</t>
  </si>
  <si>
    <t>MPI999WSGM01ZZZ</t>
  </si>
  <si>
    <t>MPI999WLGM01ZZZ</t>
  </si>
  <si>
    <t>Intel® MPI Library for Windows* - Named-user Commercial (ESD)</t>
  </si>
  <si>
    <t>MPI999WSGE01X1Z</t>
  </si>
  <si>
    <t>Intel® MPI Library for Windows* - Named-user Academic (SSR Post-expiry)</t>
  </si>
  <si>
    <t>MPI999WSAR01ZZZ</t>
  </si>
  <si>
    <t>MPI999WLAR01ZZZ</t>
  </si>
  <si>
    <t>Intel® MPI Library for Windows* - Named-user Academic (SSR Pre-expiry)</t>
  </si>
  <si>
    <t>MPI999WSAM01ZZZ</t>
  </si>
  <si>
    <t>MPI999WLAM01ZZZ</t>
  </si>
  <si>
    <t>Intel® MPI Library for Windows* - Named-user Academic (ESD)</t>
  </si>
  <si>
    <t>MPI999WSAE01X1Z</t>
  </si>
  <si>
    <t>Intel® MPI Library Development Kit,One Developer Seat, for Linux* (ESD)</t>
  </si>
  <si>
    <t>MPI999LLGE01X1Z</t>
  </si>
  <si>
    <t>MPI999LSGE1</t>
  </si>
  <si>
    <t>Intel® MPI Library  for Linux* OS - Named-user Commercial (ESD)</t>
  </si>
  <si>
    <t>MPI999LSGE01</t>
  </si>
  <si>
    <t>Intel® MPI Library Development Kit,One Developer Seat, for Linux* - Academic (ESD)</t>
  </si>
  <si>
    <t>MPI999LLAE01X1Z</t>
  </si>
  <si>
    <t>MPI999LSAE1</t>
  </si>
  <si>
    <t>Intel® MPI Library  for Linux* OS - Named-user Academic (ESD)</t>
  </si>
  <si>
    <t>MPI999LSAE01</t>
  </si>
  <si>
    <t>Intel® MPI Library for Linux* - Named-user Commercial (SSR Post-expiry)</t>
  </si>
  <si>
    <t>MPI999LSGR01ZZZ</t>
  </si>
  <si>
    <t>MPI999LLGR01ZZZ</t>
  </si>
  <si>
    <t>Intel® MPI Library for Linux* - Named-user Commercial (SSR Pre-expiry)</t>
  </si>
  <si>
    <t>MPI999LSGM01ZZZ</t>
  </si>
  <si>
    <t>MPI999LLGM01ZZZ</t>
  </si>
  <si>
    <t>Intel® MPI Library for Linux* - Named-user Commercial (ESD)</t>
  </si>
  <si>
    <t>MPI999LSGE01X1Z</t>
  </si>
  <si>
    <t>Intel® MPI Library for Linux* - Named-user Academic (SSR Post-expiry)</t>
  </si>
  <si>
    <t>MPI999LSAR01ZZZ</t>
  </si>
  <si>
    <t>MPI999LLAR01ZZZ</t>
  </si>
  <si>
    <t>Intel® MPI Library for Linux* - Named-user Academic (SSR Pre-expiry)</t>
  </si>
  <si>
    <t>MPI999LSAM01ZZZ</t>
  </si>
  <si>
    <t>MPI999LLAM01ZZZ</t>
  </si>
  <si>
    <t>Intel® MPI Library for Linux* - Named-user Academic (ESD)</t>
  </si>
  <si>
    <t>MPI999LSAE01X1Z</t>
  </si>
  <si>
    <t>Intel® Math Kernel Library  for Windows* OS - Named-user Commercial (SSR Post-expiry)</t>
  </si>
  <si>
    <t>MKL999WSGR01ZZZ</t>
  </si>
  <si>
    <t>MKL999WSGR01</t>
  </si>
  <si>
    <t>Intel® Math Kernel Library  for Windows* OS - Named-user Commercial (SSR Pre-expiry)</t>
  </si>
  <si>
    <t>MKL999WSGM01ZZZ</t>
  </si>
  <si>
    <t>MKL999WSGM01</t>
  </si>
  <si>
    <t>Intel® Math Kernel Library for Windows*</t>
  </si>
  <si>
    <t>MKL999WSGE01</t>
  </si>
  <si>
    <t>Intel® Math Kernel Library  for Windows* OS - Named-user Academic (SSR Post-expiry)</t>
  </si>
  <si>
    <t>MKL999WSAR01ZZZ</t>
  </si>
  <si>
    <t>MKL999WSAR01</t>
  </si>
  <si>
    <t>Intel® Math Kernel Library  for Windows* OS - Named-user Academic (SSR Pre-expiry)</t>
  </si>
  <si>
    <t>MKL999WSAM01ZZZ</t>
  </si>
  <si>
    <t>MKL999WSAM01</t>
  </si>
  <si>
    <t>MKL999WSAE01</t>
  </si>
  <si>
    <t>Intel® Math Kernel Library  for Linux* OS - Named-user Commercial (SSR Post-expiry)</t>
  </si>
  <si>
    <t>MKL999LSGR01ZZZ</t>
  </si>
  <si>
    <t>MKL999LSGR01</t>
  </si>
  <si>
    <t>Intel® Math Kernel Library  for Linux* OS - Named-user Commercial (SSR Pre-expiry)</t>
  </si>
  <si>
    <t>MKL999LSGM01ZZZ</t>
  </si>
  <si>
    <t>MKL999LSGM01</t>
  </si>
  <si>
    <t>Intel® Math Kernel Library for Linux*</t>
  </si>
  <si>
    <t>MKL999LSGE01</t>
  </si>
  <si>
    <t>Intel® Math Kernel Library  for Linux* OS - Named-user Academic (SSR Post-expiry)</t>
  </si>
  <si>
    <t>MKL999LSAR01ZZZ</t>
  </si>
  <si>
    <t>MKL999LSAR01</t>
  </si>
  <si>
    <t>Intel® Math Kernel Library  for Linux* OS - Named-user Academic (SSR Pre-expiry)</t>
  </si>
  <si>
    <t>MKL999LSAM01ZZZ</t>
  </si>
  <si>
    <t>MKL999LSAM01</t>
  </si>
  <si>
    <t>MKL999LSAE01</t>
  </si>
  <si>
    <t>Intel® Media SDK  HEVC Software Pack for Windows* OS - Named-user Commercial (ESD)</t>
  </si>
  <si>
    <t>MHP999OSGE01X1Z</t>
  </si>
  <si>
    <t>MHS999WSGE01</t>
  </si>
  <si>
    <t>Intel® Media SDK Audio Pack Named User Commercial (ESD)</t>
  </si>
  <si>
    <t>MAP999OSGE01X1Z</t>
  </si>
  <si>
    <t>MAL999WSGE01</t>
  </si>
  <si>
    <t>Intel® Threading Building Blocks  for Windows* OS - Named-user Commercial (SSR Post-expiry)</t>
  </si>
  <si>
    <t>ITB999WSGR01ZZZ</t>
  </si>
  <si>
    <t>ITB999WSGR01</t>
  </si>
  <si>
    <t>Intel® Threading Building Blocks  for Windows* OS - Named-user Commercial (SSR Pre-expiry)</t>
  </si>
  <si>
    <t>ITB999WSGM01ZZZ</t>
  </si>
  <si>
    <t>ITB999WSGM01</t>
  </si>
  <si>
    <t>Intel® Threading Building Blocks for Windows*</t>
  </si>
  <si>
    <t>ITB999WSGE01</t>
  </si>
  <si>
    <t>Intel® Threading Building Blocks  for Windows* OS - Named-user Academic (SSR Post-expiry)</t>
  </si>
  <si>
    <t>ITB999WSAR01ZZZ</t>
  </si>
  <si>
    <t>ITB999WSAR01</t>
  </si>
  <si>
    <t>Intel® Threading Building Blocks  for Windows* OS - Named-user Academic (SSR Pre-expiry)</t>
  </si>
  <si>
    <t>ITB999WSAM01ZZZ</t>
  </si>
  <si>
    <t>ITB999WSAM01</t>
  </si>
  <si>
    <t>ITB999WSAE01</t>
  </si>
  <si>
    <t>Intel® Threading Building Blocks  for Windows* OS - Floating Commercial (SSR Post-expiry)</t>
  </si>
  <si>
    <t>ITB999WFGR01ZZZ</t>
  </si>
  <si>
    <t>ITB999WFGR01</t>
  </si>
  <si>
    <t>Intel® Threading Building Blocks  for Windows* OS - Floating Commercial (SSR Pre-expiry)</t>
  </si>
  <si>
    <t>ITB999WFGM01ZZZ</t>
  </si>
  <si>
    <t>ITB999WFGM01</t>
  </si>
  <si>
    <t>PCC999WFGE02X1Z</t>
  </si>
  <si>
    <t>ITB999WFGE01</t>
  </si>
  <si>
    <t>Intel® Threading Building Blocks  for Windows* OS - Floating Academic (SSR Post-expiry)</t>
  </si>
  <si>
    <t>ITB999WFAR01ZZZ</t>
  </si>
  <si>
    <t>ITB999WFAR01</t>
  </si>
  <si>
    <t>Intel® Threading Building Blocks  for Windows* OS - Floating Academic (SSR Pre-expiry)</t>
  </si>
  <si>
    <t>ITB999WFAM01ZZZ</t>
  </si>
  <si>
    <t>ITB999WFAM01</t>
  </si>
  <si>
    <t>PCC999WFAE02X1Z</t>
  </si>
  <si>
    <t>ITB999WFAE01</t>
  </si>
  <si>
    <t>Intel® Threading Building Blocks  for Linux* OS - Named-user Commercial (SSR Post-expiry)</t>
  </si>
  <si>
    <t>ITB999LSGR01ZZZ</t>
  </si>
  <si>
    <t>ITB999LSGR01</t>
  </si>
  <si>
    <t>Intel® Threading Building Blocks  for Linux* OS - Named-user Commercial (SSR Pre-expiry)</t>
  </si>
  <si>
    <t>ITB999LSGM01ZZZ</t>
  </si>
  <si>
    <t>ITB999LSGM01</t>
  </si>
  <si>
    <t>Intel® Threading Building Blocks for Linux*</t>
  </si>
  <si>
    <t>ITB999LSGE01</t>
  </si>
  <si>
    <t>Intel® Threading Building Blocks  for Linux* OS - Named-user Academic (SSR Post-expiry)</t>
  </si>
  <si>
    <t>ITB999LSAR01ZZZ</t>
  </si>
  <si>
    <t>ITB999LSAR01</t>
  </si>
  <si>
    <t>Intel® Threading Building Blocks  for Linux* OS - Named-user Academic (SSR Pre-expiry)</t>
  </si>
  <si>
    <t>ITB999LSAM01ZZZ</t>
  </si>
  <si>
    <t>ITB999LSAM01</t>
  </si>
  <si>
    <t>ITB999LSAE01</t>
  </si>
  <si>
    <t>Intel® Threading Building Blocks  for Linux* OS - Floating Commercial (SSR Post-expiry)</t>
  </si>
  <si>
    <t>ITB999LFGR01ZZZ</t>
  </si>
  <si>
    <t>ITB999LFGR01</t>
  </si>
  <si>
    <t>Intel® Threading Building Blocks  for Linux* OS - Floating Commercial (SSR Pre-expiry)</t>
  </si>
  <si>
    <t>ITB999LFGM01ZZZ</t>
  </si>
  <si>
    <t>ITB999LFGM01</t>
  </si>
  <si>
    <t>PCC999LFGE02X1Z</t>
  </si>
  <si>
    <t>ITB999LFGE01</t>
  </si>
  <si>
    <t>Intel® Threading Building Blocks  for Linux* OS - Floating Academic (SSR Post-expiry)</t>
  </si>
  <si>
    <t>ITB999LFAR01ZZZ</t>
  </si>
  <si>
    <t>ITB999LFAR01</t>
  </si>
  <si>
    <t>Intel® Threading Building Blocks  for Linux* OS - Floating Academic (SSR Pre-expiry)</t>
  </si>
  <si>
    <t>ITB999LFAM01ZZZ</t>
  </si>
  <si>
    <t>ITB999LFAM01</t>
  </si>
  <si>
    <t>PPC999LFAE02X1Z</t>
  </si>
  <si>
    <t>ITB999LFAE01</t>
  </si>
  <si>
    <t>Intel® Threading Building Blocks  for OS* X - Named-user Commercial (SSR Post-expiry)</t>
  </si>
  <si>
    <t>ITB999ASGR01ZZZ</t>
  </si>
  <si>
    <t>ITB999ASGR01</t>
  </si>
  <si>
    <t>Intel® Threading Building Blocks  for OS* X - Named-user Commercial (SSR Pre-expiry)</t>
  </si>
  <si>
    <t>ITB999ASGM01ZZZ</t>
  </si>
  <si>
    <t>ITB999ASGM01</t>
  </si>
  <si>
    <t>Intel® Threading Building Blocks for OS X*</t>
  </si>
  <si>
    <t>ITB999ASGE01</t>
  </si>
  <si>
    <t>Intel® Threading Building Blocks  for OS* X - Named-user Academic (SSR Post-expiry)</t>
  </si>
  <si>
    <t>ITB999ASAR01ZZZ</t>
  </si>
  <si>
    <t>ITB999ASAR01</t>
  </si>
  <si>
    <t>Intel® Threading Building Blocks  for OS* X - Named-user Academic (SSR Pre-expiry)</t>
  </si>
  <si>
    <t>ITB999ASAM01ZZZ</t>
  </si>
  <si>
    <t>ITB999ASAM01</t>
  </si>
  <si>
    <t>ITB999ASAE01</t>
  </si>
  <si>
    <t>Intel® Threading Building Blocks  for OS* X - Floating Commercial (SSR Post-expiry)</t>
  </si>
  <si>
    <t>ITB999AFGR01ZZZ</t>
  </si>
  <si>
    <t>ITB999AFGR01</t>
  </si>
  <si>
    <t>Intel® Threading Building Blocks  for OS* X - Floating Commercial (SSR Pre-expiry)</t>
  </si>
  <si>
    <t>ITB999AFGM01ZZZ</t>
  </si>
  <si>
    <t>ITB999AFGM01</t>
  </si>
  <si>
    <t>PCC999AFGE02X1Z</t>
  </si>
  <si>
    <t>ITB999AFGE01</t>
  </si>
  <si>
    <t>Intel® Threading Building Blocks  for OS* X - Floating Academic (SSR Post-expiry)</t>
  </si>
  <si>
    <t>ITB999AFAR01ZZZ</t>
  </si>
  <si>
    <t>ITB999AFAR01</t>
  </si>
  <si>
    <t>Intel® Threading Building Blocks  for OS* X - Floating Academic (SSR Pre-expiry)</t>
  </si>
  <si>
    <t>ITB999AFAM01ZZZ</t>
  </si>
  <si>
    <t>ITB999AFAM01</t>
  </si>
  <si>
    <t>PCC999AFAE02X1Z</t>
  </si>
  <si>
    <t>ITB999AFAE01</t>
  </si>
  <si>
    <t>Intel® Integrated Performance Primitives  for Windows* OS - Named-user Commercial (SSR Post-expiry)</t>
  </si>
  <si>
    <t>IPL999WSGR01ZZZ</t>
  </si>
  <si>
    <t>IPP999WSGR01</t>
  </si>
  <si>
    <t>Intel® Integrated Performance Primitives  for Windows* OS - Named-user Commercial (SSR Pre-expiry)</t>
  </si>
  <si>
    <t>IPL999WSGM01ZZZ</t>
  </si>
  <si>
    <t>IPP999WSGM01</t>
  </si>
  <si>
    <t>Intel® Integrated Performance Primitives for Windows*</t>
  </si>
  <si>
    <t>IPP999WSGE01</t>
  </si>
  <si>
    <t>Intel® Integrated Performance Primitives  for Windows* OS - Named-user Academic (SSR Post-expiry)</t>
  </si>
  <si>
    <t>IPL999WSAR01ZZZ</t>
  </si>
  <si>
    <t>IPP999WSAR01</t>
  </si>
  <si>
    <t>Intel® Integrated Performance Primitives  for Windows* OS - Named-user Academic (SSR Pre-expiry)</t>
  </si>
  <si>
    <t>IPL999WSAM01ZZZ</t>
  </si>
  <si>
    <t>IPP999WSAM01</t>
  </si>
  <si>
    <t>IPP999WSAE01</t>
  </si>
  <si>
    <t>Intel® Integrated Performance Primitives  for Linux* OS - Named-user Commercial (SSR Post-expiry)</t>
  </si>
  <si>
    <t>IPL999LSGR01ZZZ</t>
  </si>
  <si>
    <t>IPP999LSGR01</t>
  </si>
  <si>
    <t>Intel® Integrated Performance Primitives  for Linux* OS - Named-user Commercial (SSR Pre-expiry)</t>
  </si>
  <si>
    <t>IPL999LSGM01ZZZ</t>
  </si>
  <si>
    <t>IPP999LSGM01</t>
  </si>
  <si>
    <t>Intel® Integrated Performance Primitives for Linux*</t>
  </si>
  <si>
    <t>IPP999LSGE01</t>
  </si>
  <si>
    <t>Intel® Integrated Performance Primitives  for Linux* OS - Named-user Academic (SSR Post-expiry)</t>
  </si>
  <si>
    <t>IPL999LSAR01ZZZ</t>
  </si>
  <si>
    <t>IPP999LSAR01</t>
  </si>
  <si>
    <t>Intel® Integrated Performance Primitives  for Linux* OS - Named-user Academic (SSR Pre-expiry)</t>
  </si>
  <si>
    <t>IPL999LSAM01ZZZ</t>
  </si>
  <si>
    <t>IPP999LSAM01</t>
  </si>
  <si>
    <t>IPP999LSAE01</t>
  </si>
  <si>
    <t>Intel® Integrated Performance Primitives  for OS X* - Named-user Commercial (SSR Post-expiry)</t>
  </si>
  <si>
    <t>IPL999ASGR01ZZZ</t>
  </si>
  <si>
    <t>IPP999ASGR01</t>
  </si>
  <si>
    <t>Intel® Integrated Performance Primitives  for OS X* - Named-user Commercial (SSR Pre-expiry)</t>
  </si>
  <si>
    <t>IPL999ASGM01ZZZ</t>
  </si>
  <si>
    <t>IPP999ASGM01</t>
  </si>
  <si>
    <t>Intel® Integrated Performance Primitives for OS X*</t>
  </si>
  <si>
    <t>IPP999ASGE01</t>
  </si>
  <si>
    <t>Intel® Integrated Performance Primitives  for OS X* - Named-user Academic (SSR Post-expiry)</t>
  </si>
  <si>
    <t>IPL999ASAR01ZZZ</t>
  </si>
  <si>
    <t>IPP999ASAR01</t>
  </si>
  <si>
    <t>Intel® Integrated Performance Primitives  for OS X* - Named-user Academic (SSR Pre-expiry)</t>
  </si>
  <si>
    <t>IPL999ASAM01ZZZ</t>
  </si>
  <si>
    <t>IPP999ASAM01</t>
  </si>
  <si>
    <t>IPP999ASAE01</t>
  </si>
  <si>
    <t>Intel® Inspector XE  for Windows* OS - Named-user Commercial (SSR Post-expiry)</t>
  </si>
  <si>
    <t>IIX999WSGR01ZZZ</t>
  </si>
  <si>
    <t>IIX999WSGR01</t>
  </si>
  <si>
    <t>Intel® Inspector XE  for Windows* OS - Named-user Commercial (SSR Pre-expiry)</t>
  </si>
  <si>
    <t>IIX999WSGM01ZZZ</t>
  </si>
  <si>
    <t>IIX999WSGM01</t>
  </si>
  <si>
    <t>Intel® Inspector XE for Windows*</t>
  </si>
  <si>
    <t>IIX999WSGE01</t>
  </si>
  <si>
    <t>Intel® Inspector XE  for Windows* OS - Named-user Academic (SSR Post-expiry)</t>
  </si>
  <si>
    <t>IIX999WSAR01ZZZ</t>
  </si>
  <si>
    <t>IIX999WSAR01</t>
  </si>
  <si>
    <t>Intel® Inspector XE  for Windows* OS - Named-user Academic (SSR Pre-expiry)</t>
  </si>
  <si>
    <t>IIX999WSAM01ZZZ</t>
  </si>
  <si>
    <t>IIX999WSAM01</t>
  </si>
  <si>
    <t>IIX999WSAE01</t>
  </si>
  <si>
    <t>Intel® Inspector XE  for Windows* OS - Floating Commercial (SSR Post-expiry)</t>
  </si>
  <si>
    <t>IIX999WFGR01ZZZ</t>
  </si>
  <si>
    <t>IIX999WFGR01</t>
  </si>
  <si>
    <t>Intel® Inspector XE  for Windows* OS - Floating Commercial (SSR Pre-expiry)</t>
  </si>
  <si>
    <t>IIX999WFGM01ZZZ</t>
  </si>
  <si>
    <t>IIX999WFGM01</t>
  </si>
  <si>
    <t>IIX999WFGE01</t>
  </si>
  <si>
    <t>Intel® Inspector XE  for Windows* OS - Floating Academic (SSR Post-expiry)</t>
  </si>
  <si>
    <t>IIX999WFAR01ZZZ</t>
  </si>
  <si>
    <t>IIX999WFAR01</t>
  </si>
  <si>
    <t>Intel® Inspector XE  for Windows* OS - Floating Academic (SSR Pre-expiry)</t>
  </si>
  <si>
    <t>IIX999WFAM01ZZZ</t>
  </si>
  <si>
    <t>IIX999WFAM01</t>
  </si>
  <si>
    <t>IIX999WFAE01</t>
  </si>
  <si>
    <t>Intel® Inspector XE  for Linux* OS - Named-user Commercial (SSR Post-expiry)</t>
  </si>
  <si>
    <t>IIX999LSGR01ZZZ</t>
  </si>
  <si>
    <t>IIX999LSGR01</t>
  </si>
  <si>
    <t>Intel® Inspector XE  for Linux* OS - Named-user Commercial (SSR Pre-expiry)</t>
  </si>
  <si>
    <t>IIX999LSGM01ZZZ</t>
  </si>
  <si>
    <t>IIX999LSGM01</t>
  </si>
  <si>
    <t>Intel® Inspector XE for Linux*</t>
  </si>
  <si>
    <t>IIX999LSGE01</t>
  </si>
  <si>
    <t>Intel® Inspector XE  for Linux* OS - Named-user Academic (SSR Post-expiry)</t>
  </si>
  <si>
    <t>IIX999LSAR01ZZZ</t>
  </si>
  <si>
    <t>IIX999LSAR01</t>
  </si>
  <si>
    <t>Intel® Inspector XE  for Linux* OS - Named-user Academic (SSR Pre-expiry)</t>
  </si>
  <si>
    <t>IIX999LSAM01ZZZ</t>
  </si>
  <si>
    <t>IIX999LSAM01</t>
  </si>
  <si>
    <t>IIX999LSAE01</t>
  </si>
  <si>
    <t>Intel® Inspector XE  for Linux* OS - Floating Commercial (SSR Post-expiry)</t>
  </si>
  <si>
    <t>IIX999LFGR01ZZZ</t>
  </si>
  <si>
    <t>IIX999LFGR01</t>
  </si>
  <si>
    <t>Intel® Inspector XE  for Linux* OS - Floating Commercial (SSR Pre-expiry)</t>
  </si>
  <si>
    <t>IIX999LFGM01ZZZ</t>
  </si>
  <si>
    <t>IIX999LFGM01</t>
  </si>
  <si>
    <t>IIX999LFGE01</t>
  </si>
  <si>
    <t>Intel® Inspector XE  for Linux* OS - Floating Academic (SSR Post-expiry)</t>
  </si>
  <si>
    <t>IIX999LFAR01ZZZ</t>
  </si>
  <si>
    <t>IIX999LFAR01</t>
  </si>
  <si>
    <t>Intel® Inspector XE  for Linux* OS - Floating Academic (SSR Pre-expiry)</t>
  </si>
  <si>
    <t>IIX999LFAM01ZZZ</t>
  </si>
  <si>
    <t>IIX999LFAM01</t>
  </si>
  <si>
    <t>IIX999LFAE01</t>
  </si>
  <si>
    <t>IIX131WSGB01Y</t>
  </si>
  <si>
    <t>IIX131WSAB01Y</t>
  </si>
  <si>
    <t>IIX131LSGB01Y</t>
  </si>
  <si>
    <t>IIX131LSAB01Y</t>
  </si>
  <si>
    <t>Intel® Composer XE  for Windows* OS - Named-user Commercial (SSR Post-expiry)</t>
  </si>
  <si>
    <t>PCE999WSGR01ZZZ</t>
  </si>
  <si>
    <t>ICX999WSGR01</t>
  </si>
  <si>
    <t>Intel® Composer XE  for Windows* OS - Named-user Commercial (SSR Pre-expiry)</t>
  </si>
  <si>
    <t>PCE999WSGM01ZZZ</t>
  </si>
  <si>
    <t>ICX999WSGM01</t>
  </si>
  <si>
    <t>ICX999WSGE01V1</t>
  </si>
  <si>
    <t>Intel® Composer XE  for Windows* OS - Named-user Commercial (ESD)</t>
  </si>
  <si>
    <t>ICX999WSGE01</t>
  </si>
  <si>
    <t>Intel® Composer XE  for Windows* OS - Named-user Academic (SSR Post-expiry)</t>
  </si>
  <si>
    <t>PCE999WSAR01ZZZ</t>
  </si>
  <si>
    <t>ICX999WSAR01</t>
  </si>
  <si>
    <t>Intel® Composer XE  for Windows* OS - Named-user Academic (SSR Pre-expiry)</t>
  </si>
  <si>
    <t>PCE999WSAM01ZZZ</t>
  </si>
  <si>
    <t>ICX999WSAM01</t>
  </si>
  <si>
    <t>Intel® Composer XE  for Windows* OS - Named-user Academic (ESD)</t>
  </si>
  <si>
    <t>ICX999WSAE01</t>
  </si>
  <si>
    <t>Intel® Composer XE  for Windows* OS - Floating Commercial 5sts (SSR Post-expiry)</t>
  </si>
  <si>
    <t>PCE999WFGR05ZZZ</t>
  </si>
  <si>
    <t>ICX999WFGR05</t>
  </si>
  <si>
    <t>Intel® Composer XE  for Windows* OS - Floating Commercial 2sts (SSR Post-expiry)</t>
  </si>
  <si>
    <t>PCE999WFGR02ZZZ</t>
  </si>
  <si>
    <t>ICX999WFGR02</t>
  </si>
  <si>
    <t>Intel® Composer XE  for Windows* OS - Floating Commercial 5sts (SSR Pre-expiry)</t>
  </si>
  <si>
    <t>PCE999WFGM05ZZZ</t>
  </si>
  <si>
    <t>ICX999WFGM05</t>
  </si>
  <si>
    <t>Intel® Composer XE  for Windows* OS - Floating Commercial 2sts (SSR Pre-expiry)</t>
  </si>
  <si>
    <t>PCE999WFGM02ZZZ</t>
  </si>
  <si>
    <t>ICX999WFGM02</t>
  </si>
  <si>
    <t>ICX999WFGE05V1</t>
  </si>
  <si>
    <t>Intel® Composer XE  for Windows* OS - Floating Commercial 5sts (ESD)</t>
  </si>
  <si>
    <t>PCE999WFGE05X1Z</t>
  </si>
  <si>
    <t>ICX999WFGE05</t>
  </si>
  <si>
    <t>ICX999WFGE02V1</t>
  </si>
  <si>
    <t>Intel® Composer XE  for Windows* OS - Floating Commercial 2sts (ESD)</t>
  </si>
  <si>
    <t>PCE999WFGE02X1Z</t>
  </si>
  <si>
    <t>ICX999WFGE02</t>
  </si>
  <si>
    <t>Intel® Composer XE  for Windows* OS - Floating Academic 5sts (SSR Post-expiry)</t>
  </si>
  <si>
    <t>PCE999WFAR05ZZZ</t>
  </si>
  <si>
    <t>ICX999WFAR05</t>
  </si>
  <si>
    <t>Intel® Composer XE  for Windows* OS - Floating Academic 2sts (SSR Post-expiry)</t>
  </si>
  <si>
    <t>PCE999WFAR02ZZZ</t>
  </si>
  <si>
    <t>ICX999WFAR02</t>
  </si>
  <si>
    <t>Intel® Composer XE  for Windows* OS - Floating Academic 5sts (SSR Pre-expiry)</t>
  </si>
  <si>
    <t>PCE999WFAM05ZZZ</t>
  </si>
  <si>
    <t>ICX999WFAM05</t>
  </si>
  <si>
    <t>Intel® Composer XE  for Windows* OS - Floating Academic 2sts (SSR Pre-expiry)</t>
  </si>
  <si>
    <t>PCE999WFAM02ZZZ</t>
  </si>
  <si>
    <t>ICX999WFAM02</t>
  </si>
  <si>
    <t>Intel® Composer XE  for Windows* OS - Floating Academic 5sts (ESD)</t>
  </si>
  <si>
    <t>PCE999WFAE05X1Z</t>
  </si>
  <si>
    <t>ICX999WFAE05</t>
  </si>
  <si>
    <t>Intel® Composer XE  for Windows* OS - Floating Academic 2sts (ESD)</t>
  </si>
  <si>
    <t>PCE999WFAE02X1Z</t>
  </si>
  <si>
    <t>ICX999WFAE02</t>
  </si>
  <si>
    <t>Intel® Composer XE  for Linux* OS - Named-user Commercial (SSR Post-expiry)</t>
  </si>
  <si>
    <t>PCE999LSGR01ZZZ</t>
  </si>
  <si>
    <t>ICX999LSGR01</t>
  </si>
  <si>
    <t>Intel® Composer XE  for Linux* OS - Named-user Commercial (SSR Pre-expiry)</t>
  </si>
  <si>
    <t>PCE999LSGM01ZZZ</t>
  </si>
  <si>
    <t>ICX999LSGM01</t>
  </si>
  <si>
    <t>Intel® Composer XE  for Linux* OS - Named-user Commercial for 3yrs (ESD)</t>
  </si>
  <si>
    <t>ICX999LSGE01X3</t>
  </si>
  <si>
    <t>ICX999LSGE01V1</t>
  </si>
  <si>
    <t>Intel® Composer XE  for Linux* OS - Named-user Commercial (ESD)</t>
  </si>
  <si>
    <t>ICX999LSGE01</t>
  </si>
  <si>
    <t>Intel® Composer XE  for Linux* OS - Named-user Academic (SSR Post-expiry)</t>
  </si>
  <si>
    <t>PCE999LSAR01ZZZ</t>
  </si>
  <si>
    <t>ICX999LSAR01</t>
  </si>
  <si>
    <t>Intel® Composer XE  for Linux* OS - Named-user Academic (SSR Pre-expiry)</t>
  </si>
  <si>
    <t>PCE999LSAM01ZZZ</t>
  </si>
  <si>
    <t>ICX999LSAM01</t>
  </si>
  <si>
    <t>Intel® Composer XE  for Linux* OS - Named-user Academic for 3yrs (ESD)</t>
  </si>
  <si>
    <t>ICX999LSAE01X3</t>
  </si>
  <si>
    <t>Intel® Composer XE  for Linux* OS - Named-user Academic (ESD)</t>
  </si>
  <si>
    <t>ICX999LSAE01</t>
  </si>
  <si>
    <t>Intel® Composer XE  for Linux* OS - Floating Commercial 5sts (SSR Post-expiry)</t>
  </si>
  <si>
    <t>PCE999LFGR05ZZZ</t>
  </si>
  <si>
    <t>ICX999LFGR05</t>
  </si>
  <si>
    <t>Intel® Composer XE  for Linux* OS - Floating Commercial 2sts (SSR Post-expiry)</t>
  </si>
  <si>
    <t>PCE999LFGR02ZZZ</t>
  </si>
  <si>
    <t>ICX999LFGR02</t>
  </si>
  <si>
    <t>Intel® Composer XE  for Linux* OS - Floating Commercial 5sts (SSR Pre-expiry)</t>
  </si>
  <si>
    <t>PCE999LFGM05ZZZ</t>
  </si>
  <si>
    <t>ICX999LFGM05</t>
  </si>
  <si>
    <t>Intel® Composer XE  for Linux* OS - Floating Commercial 2sts (SSR Pre-expiry)</t>
  </si>
  <si>
    <t>PCE999LFGM02ZZZ</t>
  </si>
  <si>
    <t>ICX999LFGM02</t>
  </si>
  <si>
    <t>Intel® Composer XE  for Linux* OS - Floating Commercial 5sts for 3yrs (ESD)</t>
  </si>
  <si>
    <t>PCE999LFGE05X3Z</t>
  </si>
  <si>
    <t>ICX999LFGE05X3</t>
  </si>
  <si>
    <t>ICX999LFGE05V1</t>
  </si>
  <si>
    <t>Intel® Composer XE  for Linux* OS - Floating Commercial 5sts (ESD)</t>
  </si>
  <si>
    <t>PCE999LFGE05X1Z</t>
  </si>
  <si>
    <t>ICX999LFGE05</t>
  </si>
  <si>
    <t>Intel® Composer XE  for Linux* OS - Floating Commercial 2sts for 3yrs (ESD)</t>
  </si>
  <si>
    <t>PCE999LFGE02X3Z</t>
  </si>
  <si>
    <t>ICX999LFGE02X3</t>
  </si>
  <si>
    <t>ICX999LFGE02V1</t>
  </si>
  <si>
    <t>Intel® Composer XE  for Linux* OS - Floating Commercial 2sts (ESD)</t>
  </si>
  <si>
    <t>PCE999LFGE02X1Z</t>
  </si>
  <si>
    <t>ICX999LFGE02</t>
  </si>
  <si>
    <t>Intel® Composer XE  for Linux* OS - Floating Academic 5sts (SSR Post-expiry)</t>
  </si>
  <si>
    <t>PCE999LFAR05ZZZ</t>
  </si>
  <si>
    <t>ICX999LFAR05</t>
  </si>
  <si>
    <t>Intel® Composer XE  for Linux* OS - Floating Academic 2sts (SSR Post-expiry)</t>
  </si>
  <si>
    <t>PCE999LFAR02ZZZ</t>
  </si>
  <si>
    <t>ICX999LFAR02</t>
  </si>
  <si>
    <t>Intel® Composer XE  for Linux* OS - Floating Academic 5sts (SSR Pre-expiry)</t>
  </si>
  <si>
    <t>PCE999LFAM05ZZZ</t>
  </si>
  <si>
    <t>ICX999LFAM05</t>
  </si>
  <si>
    <t>Intel® Composer XE  for Linux* OS - Floating Academic 2sts (SSR Pre-expiry)</t>
  </si>
  <si>
    <t>PCE999LFAM02ZZZ</t>
  </si>
  <si>
    <t>ICX999LFAM02</t>
  </si>
  <si>
    <t>Intel® Composer XE  for Linux* OS - Floating Academic 5sts for 3yrs (ESD)</t>
  </si>
  <si>
    <t>PCE999LFAE05X3Z</t>
  </si>
  <si>
    <t>ICX999LFAE05X3</t>
  </si>
  <si>
    <t>Intel® Composer XE  for Linux* OS - Floating Academic 5sts (ESD)</t>
  </si>
  <si>
    <t>PCE999LFAE05X1Z</t>
  </si>
  <si>
    <t>ICX999LFAE05</t>
  </si>
  <si>
    <t>Intel® Composer XE  for Linux* OS - Floating Academic 2sts for 3yrs (ESD)</t>
  </si>
  <si>
    <t>PCE999LFAE02X3Z</t>
  </si>
  <si>
    <t>ICX999LFAE02X3</t>
  </si>
  <si>
    <t>Intel® Composer XE  for Linux* OS - Floating Academic 2sts (ESD)</t>
  </si>
  <si>
    <t>PCE999LFAE02X1Z</t>
  </si>
  <si>
    <t>ICX999LFAE02</t>
  </si>
  <si>
    <t>ICX131WSGB01Y</t>
  </si>
  <si>
    <t>ICX131WSAB01Y</t>
  </si>
  <si>
    <t>ICX131LSGB01Y</t>
  </si>
  <si>
    <t>ICX131LSAB01Y</t>
  </si>
  <si>
    <t>Intel® Parallel Studio XE Cluster Edition for Windows* - Named-user Commercial  (SSR Post-expiry)</t>
  </si>
  <si>
    <t>ICS999WSGR01</t>
  </si>
  <si>
    <t>Intel® Parallel Studio XE Cluster Edition for Windows* - Named-user Commercial (SSR Pre-expiry)</t>
  </si>
  <si>
    <t>ICS999WSGM01</t>
  </si>
  <si>
    <t>ICS999WSGE01</t>
  </si>
  <si>
    <t>Intel® Parallel Studio XE Cluster Edition for Windows* - Named-user Academic  (SSR Post-expiry)</t>
  </si>
  <si>
    <t>ICS999WSAR01</t>
  </si>
  <si>
    <t>Intel® Parallel Studio XE Cluster Edition for Windows* - Named-user Academic (SSR Pre-expiry)</t>
  </si>
  <si>
    <t>ICS999WSAM01</t>
  </si>
  <si>
    <t>ICS999WSAE01</t>
  </si>
  <si>
    <t>Intel® Cluster Studio XE  for Windows* OS - Floating Commercial 5sts (SSR Post-expiry)</t>
  </si>
  <si>
    <t>PCL999WFGR05ZZZ</t>
  </si>
  <si>
    <t>ICS999WFGR05</t>
  </si>
  <si>
    <t>Intel® Cluster Studio XE  for Windows* OS - Floating Commercial 2sts (SSR Post-expiry)</t>
  </si>
  <si>
    <t>PCL999WFGR02ZZZ</t>
  </si>
  <si>
    <t>ICS999WFGR02</t>
  </si>
  <si>
    <t>Intel® Cluster Studio XE  for Windows* OS - Floating Commercial 5sts (SSR Pre-expiry)</t>
  </si>
  <si>
    <t>PCL999WFGM05ZZZ</t>
  </si>
  <si>
    <t>ICS999WFGM05</t>
  </si>
  <si>
    <t>Intel® Cluster Studio XE  for Windows* OS - Floating Commercial 2sts (SSR Pre-expiry)</t>
  </si>
  <si>
    <t>PCL999WFGM02ZZZ</t>
  </si>
  <si>
    <t>ICS999WFGM02</t>
  </si>
  <si>
    <t>Intel® Cluster Studio XE  for Windows* OS - Floating Commercial 5sts (ESD)</t>
  </si>
  <si>
    <t>PCL999WFGE05X1Z</t>
  </si>
  <si>
    <t>ICS999WFGE05</t>
  </si>
  <si>
    <t>Intel® Cluster Studio XE  for Windows* OS - Floating Commercial 2sts (ESD)</t>
  </si>
  <si>
    <t>PCL999WFGE02X1Z</t>
  </si>
  <si>
    <t>ICS999WFGE02</t>
  </si>
  <si>
    <t>Intel® Cluster Studio XE  for Windows* OS - Floating Academic 5sts (SSR Post-expiry)</t>
  </si>
  <si>
    <t>PCL999WFAR05ZZZ</t>
  </si>
  <si>
    <t>ICS999WFAR05</t>
  </si>
  <si>
    <t>Intel® Cluster Studio XE  for Windows* OS - Floating Academic 2sts (SSR Post-expiry)</t>
  </si>
  <si>
    <t>PCL999WFAR02ZZZ</t>
  </si>
  <si>
    <t>ICS999WFAR02</t>
  </si>
  <si>
    <t>Intel® Cluster Studio XE  for Windows* OS - Floating Academic 5sts (SSR Pre-expiry)</t>
  </si>
  <si>
    <t>PCL999WFAM05ZZZ</t>
  </si>
  <si>
    <t>ICS999WFAM05</t>
  </si>
  <si>
    <t>Intel® Cluster Studio XE  for Windows* OS - Floating Academic 2sts (SSR Pre-expiry)</t>
  </si>
  <si>
    <t>PCL999WFAM02ZZZ</t>
  </si>
  <si>
    <t>ICS999WFAM02</t>
  </si>
  <si>
    <t>Intel® Cluster Studio XE  for Windows* OS - Floating Academic 5sts (ESD)</t>
  </si>
  <si>
    <t>PCL999WFAE05X1Z</t>
  </si>
  <si>
    <t>ICS999WFAE05</t>
  </si>
  <si>
    <t>Intel® Cluster Studio XE  for Windows* OS - Floating Academic 2sts (ESD)</t>
  </si>
  <si>
    <t>PCL999WFAE02X1Z</t>
  </si>
  <si>
    <t>ICS999WFAE02</t>
  </si>
  <si>
    <t>Intel® Parallel Studio XE Cluster Edition for Linux* - Named-user Commercial (SSR Post-expiry)</t>
  </si>
  <si>
    <t>ICS999LSGR01</t>
  </si>
  <si>
    <t>Intel® Parallel Studio XE Cluster Edition for Linux* - Named-user Commercial (SSR Pre-expiry)</t>
  </si>
  <si>
    <t>ICS999LSGM01</t>
  </si>
  <si>
    <t>ICS999LSGE01X3</t>
  </si>
  <si>
    <t>ICS999LSGE01</t>
  </si>
  <si>
    <t>Intel® Parallel Studio XE Cluster Edition for Linux* - Named-user Academic (SSR Post-expiry)</t>
  </si>
  <si>
    <t>ICS999LSAR01</t>
  </si>
  <si>
    <t>Intel® Parallel Studio XE Cluster Edition for Linux* - Named-user Academic (SSR Pre-expiry)</t>
  </si>
  <si>
    <t>ICS999LSAM01</t>
  </si>
  <si>
    <t>ICS999LSAE01X3</t>
  </si>
  <si>
    <t>ICS999LSAE01</t>
  </si>
  <si>
    <t>ICS999LFGS05</t>
  </si>
  <si>
    <t>Intel® Cluster Studio XE  for Linux* OS - Floating Commercial 5sts (SSR Post-expiry)</t>
  </si>
  <si>
    <t>PCL999LFGR05ZZZ</t>
  </si>
  <si>
    <t>ICS999LFGR05</t>
  </si>
  <si>
    <t>Intel® Cluster Studio XE  for Linux* OS - Floating Commercial 2sts (SSR Post-expiry)</t>
  </si>
  <si>
    <t>PCL999LFGR02ZZZ</t>
  </si>
  <si>
    <t>ICS999LFGR02</t>
  </si>
  <si>
    <t>Intel® Cluster Studio XE  for Linux* OS - Floating Commercial 5sts (SSR Pre-expiry)</t>
  </si>
  <si>
    <t>PCL999LFGM05ZZZ</t>
  </si>
  <si>
    <t>ICS999LFGM05</t>
  </si>
  <si>
    <t>Intel® Cluster Studio XE  for Linux* OS - Floating Commercial 2sts (SSR Pre-expiry)</t>
  </si>
  <si>
    <t>PCL999LFGM02ZZZ</t>
  </si>
  <si>
    <t>ICS999LFGM02</t>
  </si>
  <si>
    <t>ICS999LFGE50</t>
  </si>
  <si>
    <t>Intel® Cluster Studio XE  for Linux* OS - Floating Commercial 5sts for 3yrs (ESD)</t>
  </si>
  <si>
    <t>PCL999LFGE05X3Z</t>
  </si>
  <si>
    <t>ICS999LFGE05X3</t>
  </si>
  <si>
    <t>Intel® Cluster Studio XE  for Linux* OS - Floating Commercial 5sts (ESD)</t>
  </si>
  <si>
    <t>PCL999LFGE05X1Z</t>
  </si>
  <si>
    <t>ICS999LFGE05</t>
  </si>
  <si>
    <t>Intel® Cluster Studio XE  for Linux* OS - Floating Commercial 2sts for 3yrs (ESD)</t>
  </si>
  <si>
    <t>PCL999LFGE02X3Z</t>
  </si>
  <si>
    <t>ICS999LFGE02X3</t>
  </si>
  <si>
    <t>Intel® Cluster Studio XE  for Linux* OS - Floating Commercial 2sts (ESD)</t>
  </si>
  <si>
    <t>PCL999LFGE02X1Z</t>
  </si>
  <si>
    <t>ICS999LFGE02</t>
  </si>
  <si>
    <t>Intel® Cluster Studio XE  for Linux* OS - Floating Academic 5sts (SSR Post-expiry)</t>
  </si>
  <si>
    <t>PCL999LFAR05ZZZ</t>
  </si>
  <si>
    <t>ICS999LFAR05</t>
  </si>
  <si>
    <t>Intel® Cluster Studio XE  for Linux* OS - Floating Academic 2sts (SSR Post-expiry)</t>
  </si>
  <si>
    <t>PCL999LFAR02ZZZ</t>
  </si>
  <si>
    <t>ICS999LFAR02</t>
  </si>
  <si>
    <t>Intel® Cluster Studio XE  for Linux* OS - Floating Academic 5sts (SSR Pre-expiry)</t>
  </si>
  <si>
    <t>PCL999LFAM05ZZZ</t>
  </si>
  <si>
    <t>ICS999LFAM05</t>
  </si>
  <si>
    <t>Intel® Cluster Studio XE  for Linux* OS - Floating Academic 2sts (SSR Pre-expiry)</t>
  </si>
  <si>
    <t>PCL999LFAM02ZZZ</t>
  </si>
  <si>
    <t>ICS999LFAM02</t>
  </si>
  <si>
    <t>Intel® Cluster Studio XE  for Linux* OS - Floating Academic 5sts for 3yrs (ESD)</t>
  </si>
  <si>
    <t>PCL999LFAE05X3Z</t>
  </si>
  <si>
    <t>ICS999LFAE05X3</t>
  </si>
  <si>
    <t>Intel® Cluster Studio XE  for Linux* OS - Floating Academic 5sts (ESD)</t>
  </si>
  <si>
    <t>PCL999LFAE05X1Z</t>
  </si>
  <si>
    <t>ICS999LFAE05</t>
  </si>
  <si>
    <t>Intel® Cluster Studio XE  for Linux* OS - Floating Academic 2sts for 3yrs (ESD)</t>
  </si>
  <si>
    <t>PCL999LFAE02X3Z</t>
  </si>
  <si>
    <t>ICS999LFAE02X3</t>
  </si>
  <si>
    <t>Intel® Cluster Studio XE  for Linux* OS - Floating Academic 2sts (ESD)</t>
  </si>
  <si>
    <t>PCL999LFAE02X1Z</t>
  </si>
  <si>
    <t>ICS999LFAE02</t>
  </si>
  <si>
    <t>Intel® Integrated Native Developer Experience Build Edition for OS X* - Upgrade - Named-user Commercial (ESD)</t>
  </si>
  <si>
    <t>IBE999ASGU01X1Z</t>
  </si>
  <si>
    <t>Intel® Integrated Native Developer Experience Build Edition for OS X* - Named-user Commercial (SSR Post-expiry)</t>
  </si>
  <si>
    <t>IBE999ASGR01ZZZ</t>
  </si>
  <si>
    <t>Intel® Integrated Native Developer Experience Build Edition for OS X* - Named-user Commercial (SSR Pre-expiry)</t>
  </si>
  <si>
    <t>IBE999ASGM01ZZZ</t>
  </si>
  <si>
    <t>Intel® Integrated Native Developer Experience Build Edition for OS X* - Named-user Commercial (ESD)</t>
  </si>
  <si>
    <t>IBE999ASGE01X1Z</t>
  </si>
  <si>
    <t>Intel® Integrated Native Developer Experience Build Edition for OS X* - Upgrade - Named-user Academic (ESD)</t>
  </si>
  <si>
    <t>IBE999ASAU01X1Z</t>
  </si>
  <si>
    <t>Intel® Integrated Native Developer Experience Build Edition for OS X* - Named-user Academic (SSR Post-expiry)</t>
  </si>
  <si>
    <t>IBE999ASAR01ZZZ</t>
  </si>
  <si>
    <t>Intel® Integrated Native Developer Experience Build Edition for OS X* - Named-user Academic (SSR Pre-expiry)</t>
  </si>
  <si>
    <t>IBE999ASAM01ZZZ</t>
  </si>
  <si>
    <t>Intel® Integrated Native Developer Experience Build Edition for OS X* - Named-user Academic (ESD)</t>
  </si>
  <si>
    <t>IBE999ASAE01X1Z</t>
  </si>
  <si>
    <t>Intel® Array Building Blocks for Windows*</t>
  </si>
  <si>
    <t>IAB999WSGS1</t>
  </si>
  <si>
    <t>IAB999WSGE1</t>
  </si>
  <si>
    <t>IAB999WSAE1</t>
  </si>
  <si>
    <t>IAB999WFGS1</t>
  </si>
  <si>
    <t>IAB999WFGE1</t>
  </si>
  <si>
    <t>IAB999WFAE1</t>
  </si>
  <si>
    <t>Intel® Array Building Blocks for Linux*</t>
  </si>
  <si>
    <t>IAB999LSGS1</t>
  </si>
  <si>
    <t>IAB999LSGE1</t>
  </si>
  <si>
    <t>IAB999LSAE1</t>
  </si>
  <si>
    <t>IAB999LFGS1</t>
  </si>
  <si>
    <t>IAB999LFGE1</t>
  </si>
  <si>
    <t>IAB999LFAE1</t>
  </si>
  <si>
    <t>Intel® Fortran Composer XE  for Linux* OS - Named-user Commercial (ESD)</t>
  </si>
  <si>
    <t>FXB130LSGB01Y</t>
  </si>
  <si>
    <t>Intel® Fortran Composer XE  for Linux* OS - Named-user Academic (ESD)</t>
  </si>
  <si>
    <t>FXB130LSAB01Y</t>
  </si>
  <si>
    <t>Intel® Fortran Studio XE  for Linux* OS - Named-user Commercial (SSR Post-expiry)</t>
  </si>
  <si>
    <t>PPF999LSGR01ZZZ</t>
  </si>
  <si>
    <t>FSX999LSGR01</t>
  </si>
  <si>
    <t>Intel® Fortran Studio XE  for Linux* OS - Named-user Commercial (SSR Pre-expiry)</t>
  </si>
  <si>
    <t>PPF999LSGM01ZZZ</t>
  </si>
  <si>
    <t>FSX999LSGM01</t>
  </si>
  <si>
    <t>Intel® Fortran Studio XE  for Linux* OS - Named-user Commercial for 3yrs (ESD)</t>
  </si>
  <si>
    <t>FSX999LSGE01X3</t>
  </si>
  <si>
    <t>FSX999LSGE01V1</t>
  </si>
  <si>
    <t>Intel® Fortran Studio XE  for Linux* OS - Named-user Commercial (ESD)</t>
  </si>
  <si>
    <t>FSX999LSGE01</t>
  </si>
  <si>
    <t>Intel® Fortran Studio XE  for Linux* OS - Named-user Academic (SSR Post-expiry)</t>
  </si>
  <si>
    <t>PPF999LSAR01ZZZ</t>
  </si>
  <si>
    <t>FSX999LSAR01</t>
  </si>
  <si>
    <t>Intel® Fortran Studio XE  for Linux* OS - Named-user Academic (SSR Pre-expiry)</t>
  </si>
  <si>
    <t>PPF999LSAM01ZZZ</t>
  </si>
  <si>
    <t>FSX999LSAM01</t>
  </si>
  <si>
    <t>Intel® Fortran Studio XE  for Linux* OS - Named-user Academic for 3yrs (ESD)</t>
  </si>
  <si>
    <t>FSX999LSAE01X3</t>
  </si>
  <si>
    <t>Intel® Fortran Studio XE  for Linux* OS - Named-user Academic (ESD)</t>
  </si>
  <si>
    <t>FSX999LSAE01</t>
  </si>
  <si>
    <t>Intel® Fortran Studio XE  for Linux* OS - Floating Commercial 5sts (SSR Post-expiry)</t>
  </si>
  <si>
    <t>PPF999LFGR05ZZZ</t>
  </si>
  <si>
    <t>FSX999LFGR05</t>
  </si>
  <si>
    <t>Intel® Fortran Studio XE  for Linux* OS - Floating Commercial 2sts (SSR Post-expiry)</t>
  </si>
  <si>
    <t>PPF999LFGR02ZZZ</t>
  </si>
  <si>
    <t>FSX999LFGR02</t>
  </si>
  <si>
    <t>Intel® Fortran Studio XE  for Linux* OS - Floating Commercial 5sts (SSR Pre-expiry)</t>
  </si>
  <si>
    <t>PPF999LFGM05ZZZ</t>
  </si>
  <si>
    <t>FSX999LFGM05</t>
  </si>
  <si>
    <t>Intel® Fortran Studio XE  for Linux* OS - Floating Commercial 2sts (SSR Pre-expiry)</t>
  </si>
  <si>
    <t>PPF999LFGM02ZZZ</t>
  </si>
  <si>
    <t>FSX999LFGM02</t>
  </si>
  <si>
    <t>Intel® Fortran Studio XE  for Linux* OS - Floating Commercial 5sts for 3yrs (ESD)</t>
  </si>
  <si>
    <t>PPF999LFGE05X3Z</t>
  </si>
  <si>
    <t>FSX999LFGE05X3</t>
  </si>
  <si>
    <t>FSX999LFGE05V1</t>
  </si>
  <si>
    <t>Intel® Fortran Studio XE  for Linux* OS - Floating Commercial 5sts (ESD)</t>
  </si>
  <si>
    <t>PPF999LFGE05X1Z</t>
  </si>
  <si>
    <t>FSX999LFGE05</t>
  </si>
  <si>
    <t>Intel® Fortran Studio XE  for Linux* OS - Floating Commercial 2sts for 3yrs (ESD)</t>
  </si>
  <si>
    <t>PPF999LFGE02X3Z</t>
  </si>
  <si>
    <t>FSX999LFGE02X3</t>
  </si>
  <si>
    <t>FSX999LFGE02V1</t>
  </si>
  <si>
    <t>Intel® Fortran Studio XE  for Linux* OS - Floating Commercial 2sts (ESD)</t>
  </si>
  <si>
    <t>PPF999LFGE02X1Z</t>
  </si>
  <si>
    <t>FSX999LFGE02</t>
  </si>
  <si>
    <t>Intel® Fortran Studio XE  for Linux* OS - Floating Academic 5sts (SSR Post-expiry)</t>
  </si>
  <si>
    <t>PPF999LFAR05ZZZ</t>
  </si>
  <si>
    <t>FSX999LFAR05</t>
  </si>
  <si>
    <t>Intel® Fortran Studio XE  for Linux* OS - Floating Academic 2sts (SSR Post-expiry)</t>
  </si>
  <si>
    <t>PPF999LFAR02ZZZ</t>
  </si>
  <si>
    <t>FSX999LFAR02</t>
  </si>
  <si>
    <t>Intel® Fortran Studio XE  for Linux* OS - Floating Academic 5sts (SSR Pre-expiry)</t>
  </si>
  <si>
    <t>PPF999LFAM05ZZZ</t>
  </si>
  <si>
    <t>FSX999LFAM05</t>
  </si>
  <si>
    <t>Intel® Fortran Studio XE  for Linux* OS - Floating Academic 2sts (SSR Pre-expiry)</t>
  </si>
  <si>
    <t>PPF999LFAM02ZZZ</t>
  </si>
  <si>
    <t>FSX999LFAM02</t>
  </si>
  <si>
    <t>Intel® Fortran Studio XE  for Linux* OS - Floating Academic 5sts for 3yrs (ESD)</t>
  </si>
  <si>
    <t>PPF999LFAE05X3Z</t>
  </si>
  <si>
    <t>FSX999LFAE05X3</t>
  </si>
  <si>
    <t>Intel® Fortran Studio XE  for Linux* OS - Floating Academic 5sts (ESD)</t>
  </si>
  <si>
    <t>PPF999LFAE05X1Z</t>
  </si>
  <si>
    <t>FSX999LFAE05</t>
  </si>
  <si>
    <t>Intel® Fortran Studio XE  for Linux* OS - Floating Academic 2sts for 3yrs (ESD)</t>
  </si>
  <si>
    <t>PPF999LFAE02X3Z</t>
  </si>
  <si>
    <t>FSX999LFAE02X3</t>
  </si>
  <si>
    <t>Intel® Fortran Studio XE  for Linux* OS - Floating Academic 2sts (ESD)</t>
  </si>
  <si>
    <t>PPF999LFAE02X1Z</t>
  </si>
  <si>
    <t>FSX999LFAE02</t>
  </si>
  <si>
    <t>Intel® Fortran Studio XE  for Linux* OS - Upgrade - Named-user Commercial (SSR)</t>
  </si>
  <si>
    <t>FSU999LSGS01</t>
  </si>
  <si>
    <t>Intel® Fortran Studio XE  for Linux* OS - Upgrade - Named-user Academic (SSR)</t>
  </si>
  <si>
    <t>FSU999LSAS01</t>
  </si>
  <si>
    <t>Intel® Fortran Studio XE  for Linux* OS - Upgrade - Floating Commercial 5sts (SSR)</t>
  </si>
  <si>
    <t>PPF999LFGU05X1Z</t>
  </si>
  <si>
    <t>FSU999LFGS05</t>
  </si>
  <si>
    <t>Intel® Fortran Studio XE  for Linux* OS - Upgrade - Floating Commercial 2sts (SSR)</t>
  </si>
  <si>
    <t>PPF999LFGU02X1Z</t>
  </si>
  <si>
    <t>FSU999LFGS02</t>
  </si>
  <si>
    <t>Intel® Fortran Studio XE  for Linux* OS - Upgrade - Floating Academic 5sts (SSR)</t>
  </si>
  <si>
    <t>PPF999LFAU05X1Z</t>
  </si>
  <si>
    <t>FSU999LFAS05</t>
  </si>
  <si>
    <t>Intel® Fortran Studio XE  for Linux* OS - Upgrade - Floating Academic 2sts (SSR)</t>
  </si>
  <si>
    <t>PPF999LFAU02X1Z</t>
  </si>
  <si>
    <t>FSU999LFAS02</t>
  </si>
  <si>
    <t>Intel® Visual Fortran Composer XE with IMSL for Windows* OS – Runtime 10-Packs</t>
  </si>
  <si>
    <t>FRX999WSGS01</t>
  </si>
  <si>
    <t>FRX999WSGE01</t>
  </si>
  <si>
    <t>FRX999WSAE01</t>
  </si>
  <si>
    <t>Intel® Visual Fortran Composer XE with IMSL for Windows* OS – Runtime Up To 32-Cores</t>
  </si>
  <si>
    <t>FRT999WSGS01</t>
  </si>
  <si>
    <t>FRT999WSGE01</t>
  </si>
  <si>
    <t>FRT999WSAE01</t>
  </si>
  <si>
    <t>Intel® Visual Fortran Composer XE with IMSL for Windows* OS – Runtime Up To 64-Cores</t>
  </si>
  <si>
    <t>FRS999WSGS01</t>
  </si>
  <si>
    <t>FRS999WSGE01</t>
  </si>
  <si>
    <t>FRS999WSAE01</t>
  </si>
  <si>
    <t>Intel® Visual Fortran Composer XE with IMSL for Windows* OS – Runtime</t>
  </si>
  <si>
    <t>FIR999WSGS01</t>
  </si>
  <si>
    <t>FIR999WSGE01</t>
  </si>
  <si>
    <t>FIR999WSAE01</t>
  </si>
  <si>
    <t>Intel® Parallel Studio XE Composer Edition for Fortran Windows* with IMSL*</t>
  </si>
  <si>
    <t>FIB130WSGB01Y</t>
  </si>
  <si>
    <t xml:space="preserve">Intel® Parallel Studio XE Composer Edition for Fortran Windows* with IMSL* </t>
  </si>
  <si>
    <t>FIB130WSAB01Y</t>
  </si>
  <si>
    <t>Intel® Visual Fortran Composer XE  for Windows* OS - Named-user Commercial (SSR Post-expiry)</t>
  </si>
  <si>
    <t>PCF999WSGR01ZZZ</t>
  </si>
  <si>
    <t>FCX999WSGR01</t>
  </si>
  <si>
    <t>Intel® Visual Fortran Composer XE  for Windows* OS - Named-user Commercial (SSR Pre-expiry)</t>
  </si>
  <si>
    <t>PCF999WSGM01ZZZ</t>
  </si>
  <si>
    <t>FCX999WSGM01</t>
  </si>
  <si>
    <t>Intel® Visual Fortran Composer XE  for Windows* OS - Named-user Commercial (ESD)</t>
  </si>
  <si>
    <t>FCX999WSGE01</t>
  </si>
  <si>
    <t>Intel® Visual Fortran Composer XE  for Windows* OS - Named-user Academic (SSR Post-expiry)</t>
  </si>
  <si>
    <t>PCF999WSAR01ZZZ</t>
  </si>
  <si>
    <t>FCX999WSAR01</t>
  </si>
  <si>
    <t>Intel® Visual Fortran Composer XE  for Windows* OS - Named-user Academic (SSR Pre-expiry)</t>
  </si>
  <si>
    <t>PCF999WSAM01ZZZ</t>
  </si>
  <si>
    <t>FCX999WSAM01</t>
  </si>
  <si>
    <t>Intel® Visual Fortran Composer XE  for Windows* OS - Named-user Academic (ESD)</t>
  </si>
  <si>
    <t>FCX999WSAE01</t>
  </si>
  <si>
    <t>Intel® Visual Fortran Composer XE  for Windows* OS - Floating Commercial 5sts (SSR Post-expiry)</t>
  </si>
  <si>
    <t>PCF999WFGR05ZZZ</t>
  </si>
  <si>
    <t>FCX999WFGR05</t>
  </si>
  <si>
    <t>Intel® Visual Fortran Composer XE  for Windows* OS - Floating Commercial 2sts (SSR Post-expiry)</t>
  </si>
  <si>
    <t>PCF999WFGR02ZZZ</t>
  </si>
  <si>
    <t>FCX999WFGR02</t>
  </si>
  <si>
    <t>Intel® Visual Fortran Composer XE  for Windows* OS - Floating Commercial 5sts (SSR Pre-expiry)</t>
  </si>
  <si>
    <t>PCF999WFGM05ZZZ</t>
  </si>
  <si>
    <t>FCX999WFGM05</t>
  </si>
  <si>
    <t>Intel® Visual Fortran Composer XE  for Windows* OS - Floating Commercial 2sts (SSR Pre-expiry)</t>
  </si>
  <si>
    <t>PCF999WFGM02ZZZ</t>
  </si>
  <si>
    <t>FCX999WFGM02</t>
  </si>
  <si>
    <t>Intel® Visual Fortran Composer XE  for Windows* OS - Floating Commercial 5sts (ESD)</t>
  </si>
  <si>
    <t>PCF999WFGE05X1Z</t>
  </si>
  <si>
    <t>FCX999WFGE05</t>
  </si>
  <si>
    <t>Intel® Visual Fortran Composer XE  for Windows* OS - Floating Commercial 2sts (ESD)</t>
  </si>
  <si>
    <t>PCF999WFGE02X1Z</t>
  </si>
  <si>
    <t>FCX999WFGE02</t>
  </si>
  <si>
    <t>Intel® Visual Fortran Composer XE  for Windows* OS - Floating Academic 5sts (SSR Post-expiry)</t>
  </si>
  <si>
    <t>PCF999WFAR05ZZZ</t>
  </si>
  <si>
    <t>FCX999WFAR05</t>
  </si>
  <si>
    <t>Intel® Visual Fortran Composer XE  for Windows* OS - Floating Academic 2sts (SSR Post-expiry)</t>
  </si>
  <si>
    <t>PCF999WFAR02ZZZ</t>
  </si>
  <si>
    <t>FCX999WFAR02</t>
  </si>
  <si>
    <t>Intel® Visual Fortran Composer XE  for Windows* OS - Floating Academic 5sts (SSR Pre-expiry)</t>
  </si>
  <si>
    <t>PCF999WFAM05ZZZ</t>
  </si>
  <si>
    <t>FCX999WFAM05</t>
  </si>
  <si>
    <t>Intel® Visual Fortran Composer XE  for Windows* OS - Floating Academic 2sts (SSR Pre-expiry)</t>
  </si>
  <si>
    <t>PCF999WFAM02ZZZ</t>
  </si>
  <si>
    <t>FCX999WFAM02</t>
  </si>
  <si>
    <t>Intel® Visual Fortran Composer XE  for Windows* OS - Floating Academic 5sts (ESD)</t>
  </si>
  <si>
    <t>PCF999WFAE05X1Z</t>
  </si>
  <si>
    <t>FCX999WFAE05</t>
  </si>
  <si>
    <t>Intel® Visual Fortran Composer XE  for Windows* OS - Floating Academic 2sts (ESD)</t>
  </si>
  <si>
    <t>PCF999WFAE02X1Z</t>
  </si>
  <si>
    <t>FCX999WFAE02</t>
  </si>
  <si>
    <t>Intel® Fortran Composer XE  for Linux* OS - Named-user Commercial (SSR Post-expiry)</t>
  </si>
  <si>
    <t>PCF999LSGR01ZZZ</t>
  </si>
  <si>
    <t>FCX999LSGR01</t>
  </si>
  <si>
    <t>Intel® Fortran Composer XE  for Linux* OS - Named-user Commercial (SSR Pre-expiry)</t>
  </si>
  <si>
    <t>PCF999LSGM01ZZZ</t>
  </si>
  <si>
    <t>FCX999LSGM01</t>
  </si>
  <si>
    <t>Intel® Fortran Composer XE  for Linux* OS - Named-user Commercial for 3yrs (ESD)</t>
  </si>
  <si>
    <t>FCX999LSGE01X3</t>
  </si>
  <si>
    <t>FCX999LSGE01V1</t>
  </si>
  <si>
    <t>FCX999LSGE01</t>
  </si>
  <si>
    <t>Intel® Fortran Composer XE  for Linux* OS - Named-user Academic (SSR Post-expiry)</t>
  </si>
  <si>
    <t>PCF999LSAR01ZZZ</t>
  </si>
  <si>
    <t>FCX999LSAR01</t>
  </si>
  <si>
    <t>Intel® Fortran Composer XE  for Linux* OS - Named-user Academic (SSR Pre-expiry)</t>
  </si>
  <si>
    <t>PCF999LSAM01ZZZ</t>
  </si>
  <si>
    <t>FCX999LSAM01</t>
  </si>
  <si>
    <t>Intel® Fortran Composer XE  for Linux* OS - Named-user Academic for 3yrs (ESD)</t>
  </si>
  <si>
    <t>FCX999LSAE01X3</t>
  </si>
  <si>
    <t>FCX999LSAE01</t>
  </si>
  <si>
    <t>Intel® Fortran Composer XE  for Linux* OS - Floating Commercial 5sts (SSR Post-expiry)</t>
  </si>
  <si>
    <t>PCF999LFGR05ZZZ</t>
  </si>
  <si>
    <t>FCX999LFGR05</t>
  </si>
  <si>
    <t>Intel® Fortran Composer XE  for Linux* OS - Floating Commercial 2sts (SSR Post-expiry)</t>
  </si>
  <si>
    <t>PCF999LFGR02ZZZ</t>
  </si>
  <si>
    <t>FCX999LFGR02</t>
  </si>
  <si>
    <t>Intel® Fortran Composer XE  for Linux* OS - Floating Commercial 5sts (SSR Pre-expiry)</t>
  </si>
  <si>
    <t>PCF999LFGM05ZZZ</t>
  </si>
  <si>
    <t>FCX999LFGM05</t>
  </si>
  <si>
    <t>Intel® Fortran Composer XE  for Linux* OS - Floating Commercial 2sts (SSR Pre-expiry)</t>
  </si>
  <si>
    <t>PCF999LFGM02ZZZ</t>
  </si>
  <si>
    <t>FCX999LFGM02</t>
  </si>
  <si>
    <t>Intel® Fortran Composer XE  for Linux* OS - Floating Commercial 5sts for 3yrs (ESD)</t>
  </si>
  <si>
    <t>PCF999LFGE05X3Z</t>
  </si>
  <si>
    <t>FCX999LFGE05X3</t>
  </si>
  <si>
    <t>FCX999LFGE05V1</t>
  </si>
  <si>
    <t>Intel® Fortran Composer XE  for Linux* OS - Floating Commercial 5sts (ESD)</t>
  </si>
  <si>
    <t>PCF999LFGE05X1Z</t>
  </si>
  <si>
    <t>FCX999LFGE05</t>
  </si>
  <si>
    <t>Intel® Fortran Composer XE  for Linux* OS - Floating Commercial 2sts for 3yrs (ESD)</t>
  </si>
  <si>
    <t>PCF999LFGE02X3Z</t>
  </si>
  <si>
    <t>FCX999LFGE02X3</t>
  </si>
  <si>
    <t>FCX999LFGE02V1</t>
  </si>
  <si>
    <t>Intel® Fortran Composer XE  for Linux* OS - Floating Commercial 2sts (ESD)</t>
  </si>
  <si>
    <t>PCF999LFGE02X1Z</t>
  </si>
  <si>
    <t>FCX999LFGE02</t>
  </si>
  <si>
    <t>Intel® Fortran Composer XE  for Linux* OS - Floating Academic 5sts (SSR Post-expiry)</t>
  </si>
  <si>
    <t>PCF999LFAR05ZZZ</t>
  </si>
  <si>
    <t>FCX999LFAR05</t>
  </si>
  <si>
    <t>Intel® Fortran Composer XE  for Linux* OS - Floating Academic 2sts (SSR Post-expiry)</t>
  </si>
  <si>
    <t>PCF999LFAR02ZZZ</t>
  </si>
  <si>
    <t>FCX999LFAR02</t>
  </si>
  <si>
    <t>Intel® Fortran Composer XE  for Linux* OS - Floating Academic 5sts (SSR Pre-expiry)</t>
  </si>
  <si>
    <t>PCF999LFAM05ZZZ</t>
  </si>
  <si>
    <t>FCX999LFAM05</t>
  </si>
  <si>
    <t>Intel® Fortran Composer XE  for Linux* OS - Floating Academic 2sts (SSR Pre-expiry)</t>
  </si>
  <si>
    <t>PCF999LFAM02ZZZ</t>
  </si>
  <si>
    <t>FCX999LFAM02</t>
  </si>
  <si>
    <t>Intel® Fortran Composer XE  for Linux* OS - Floating Academic 5sts for 3yrs (ESD)</t>
  </si>
  <si>
    <t>PCF999LFAE05X3Z</t>
  </si>
  <si>
    <t>FCX999LFAE05X3</t>
  </si>
  <si>
    <t>Intel® Fortran Composer XE  for Linux* OS - Floating Academic 5sts (ESD)</t>
  </si>
  <si>
    <t>PCF999LFAE05X1Z</t>
  </si>
  <si>
    <t>FCX999LFAE05</t>
  </si>
  <si>
    <t>Intel® Fortran Composer XE  for Linux* OS - Floating Academic 2sts for 3yrs (ESD)</t>
  </si>
  <si>
    <t>PCF999LFAE02X3Z</t>
  </si>
  <si>
    <t>FCX999LFAE02X3</t>
  </si>
  <si>
    <t>Intel® Fortran Composer XE  for Linux* OS - Floating Academic 2sts (ESD)</t>
  </si>
  <si>
    <t>PCF999LFAE02X1Z</t>
  </si>
  <si>
    <t>FCX999LFAE02</t>
  </si>
  <si>
    <t>Intel® Fortran Composer XE  for OS X* - Named-user Commercial (SSR Post-expiry)</t>
  </si>
  <si>
    <t>PCF999ASGR01ZZZ</t>
  </si>
  <si>
    <t>FCX999ASGR01</t>
  </si>
  <si>
    <t>Intel® Fortran Composer XE  for OS X* - Named-user Commercial (SSR Pre-expiry)</t>
  </si>
  <si>
    <t>PCF999ASGM01ZZZ</t>
  </si>
  <si>
    <t>FCX999ASGM01</t>
  </si>
  <si>
    <t>FCX999ASGE01V1</t>
  </si>
  <si>
    <t>Intel® Fortran Composer XE  for OS X* - Named-user Commercial (ESD)</t>
  </si>
  <si>
    <t>FCX999ASGE01</t>
  </si>
  <si>
    <t>Intel® Fortran Composer XE  for OS X* - Named-user Academic (SSR Post-expiry)</t>
  </si>
  <si>
    <t>PCF999ASAR01ZZZ</t>
  </si>
  <si>
    <t>FCX999ASAR01</t>
  </si>
  <si>
    <t>Intel® Fortran Composer XE  for OS X* - Named-user Academic (SSR Pre-expiry)</t>
  </si>
  <si>
    <t>PCF999ASAM01ZZZ</t>
  </si>
  <si>
    <t>FCX999ASAM01</t>
  </si>
  <si>
    <t>Intel® Fortran Composer XE  for OS X* - Named-user Academic (ESD)</t>
  </si>
  <si>
    <t>FCX999ASAE01</t>
  </si>
  <si>
    <t>Intel® Fortran Composer XE  for OS X* - Floating Commercial 5sts (SSR Post-expiry)</t>
  </si>
  <si>
    <t>PCF999AFGR05ZZZ</t>
  </si>
  <si>
    <t>FCX999AFGR05</t>
  </si>
  <si>
    <t>Intel® Fortran Composer XE  for OS X* - Floating Commercial 2sts (SSR Post-expiry)</t>
  </si>
  <si>
    <t>PCF999AFGR02ZZZ</t>
  </si>
  <si>
    <t>FCX999AFGR02</t>
  </si>
  <si>
    <t>Intel® Fortran Composer XE  for OS X* - Floating Commercial 5sts (SSR Pre-expiry)</t>
  </si>
  <si>
    <t>PCF999AFGM05ZZZ</t>
  </si>
  <si>
    <t>FCX999AFGM05</t>
  </si>
  <si>
    <t>Intel® Fortran Composer XE  for OS X* - Floating Commercial 2sts (SSR Pre-expiry)</t>
  </si>
  <si>
    <t>PCF999AFGM02ZZZ</t>
  </si>
  <si>
    <t>FCX999AFGM02</t>
  </si>
  <si>
    <t>FCX999AFGE05V1</t>
  </si>
  <si>
    <t>Intel® Fortran Composer XE  for OS X* - Floating Commercial 5sts (ESD)</t>
  </si>
  <si>
    <t>PCF999AFGE05X1Z</t>
  </si>
  <si>
    <t>FCX999AFGE05</t>
  </si>
  <si>
    <t>FCX999AFGE02V1</t>
  </si>
  <si>
    <t>Intel® Fortran Composer XE  for OS X* - Floating Commercial 2sts (ESD)</t>
  </si>
  <si>
    <t>PCF999AFGE02X1Z</t>
  </si>
  <si>
    <t>FCX999AFGE02</t>
  </si>
  <si>
    <t>Intel® Fortran Composer XE  for OS X* - Floating Academic 5sts (SSR Post-expiry)</t>
  </si>
  <si>
    <t>PCF999AFAR05ZZZ</t>
  </si>
  <si>
    <t>FCX999AFAR05</t>
  </si>
  <si>
    <t>Intel® Fortran Composer XE  for OS X* - Floating Academic 2sts (SSR Post-expiry)</t>
  </si>
  <si>
    <t>PCF999AFAR02ZZZ</t>
  </si>
  <si>
    <t>FCX999AFAR02</t>
  </si>
  <si>
    <t>Intel® Fortran Composer XE  for OS X* - Floating Academic 5sts (SSR Pre-expiry)</t>
  </si>
  <si>
    <t>PCF999AFAM05ZZZ</t>
  </si>
  <si>
    <t>FCX999AFAM05</t>
  </si>
  <si>
    <t>Intel® Fortran Composer XE  for OS X* - Floating Academic 2sts (SSR Pre-expiry)</t>
  </si>
  <si>
    <t>PCF999AFAM02ZZZ</t>
  </si>
  <si>
    <t>FCX999AFAM02</t>
  </si>
  <si>
    <t>Intel® Fortran Composer XE  for OS X* - Floating Academic 5sts (ESD)</t>
  </si>
  <si>
    <t>PCF999AFAE05X1Z</t>
  </si>
  <si>
    <t>FCX999AFAE05</t>
  </si>
  <si>
    <t>Intel® Fortran Composer XE  for OS X* - Floating Academic 2sts (ESD)</t>
  </si>
  <si>
    <t>PCF999AFAE02X1Z</t>
  </si>
  <si>
    <t>FCX999AFAE02</t>
  </si>
  <si>
    <t>FCX131WSGB01Y</t>
  </si>
  <si>
    <t>FCX131WSAB01Y</t>
  </si>
  <si>
    <t>FCX131LSGB01Y</t>
  </si>
  <si>
    <t>FCX131LSAB01Y</t>
  </si>
  <si>
    <t>FCX131ASGB01Y</t>
  </si>
  <si>
    <t>FCX131ASAB01Y</t>
  </si>
  <si>
    <t>Intel® Parallel Studio XE Composer Edition for Fortran Windows* with Rogue Wave* IMSL*</t>
  </si>
  <si>
    <t>Intel® Visual Fortran Composer XE with Rogue Wave* IMSL 7.0 for Windows* OS - Named-user Commercial (SSR Post-expiry)</t>
  </si>
  <si>
    <t>FCR999WSGR01</t>
  </si>
  <si>
    <t>Intel® Visual Fortran Composer XE with Rogue Wave* IMSL 7.0 for Windows* OS - Named-user Commercial (SSR Pre-expiry)</t>
  </si>
  <si>
    <t>FCR999WSGM01</t>
  </si>
  <si>
    <t>Intel® Visual Fortran Composer XE with Rogue Wave* IMSL 7.0 for Windows* OS - Named-user Commercial (ESD)</t>
  </si>
  <si>
    <t>FCR999WSGE01</t>
  </si>
  <si>
    <t>Intel® Visual Fortran Composer XE  with Rogue Wave* IMSL 7.0 for Windows* OS - Named-user Academic (ESD)</t>
  </si>
  <si>
    <t>FCR999WSAE01</t>
  </si>
  <si>
    <t>Intel® Software Development Suite Student Edition for Windows OS* (Named-user)</t>
  </si>
  <si>
    <t>EDU999WSSE1</t>
  </si>
  <si>
    <t>Intel® Software Development Suite Student Edition for Windows OS* Classroom (Floating, 25 seats)</t>
  </si>
  <si>
    <t>EDU999WFSE25</t>
  </si>
  <si>
    <t>Intel® Software Development Suite for Windows, Linux and MAC OS* Classroom(Floating, 25 seats per OS)</t>
  </si>
  <si>
    <t>EDU999OFSE25</t>
  </si>
  <si>
    <t>Intel® Software Development Suite Student Edition for Linux OS* (Named-user)</t>
  </si>
  <si>
    <t>EDU999LSSE1</t>
  </si>
  <si>
    <t>Intel® Software Development Suite Student Edition for Linux OS* Classroom (Floating, 25 seats)</t>
  </si>
  <si>
    <t>EDU999LFSE25</t>
  </si>
  <si>
    <t>Intel® Software Development Suite Student Edition for OS X* (Named-user)</t>
  </si>
  <si>
    <t>EDU999ASSE1</t>
  </si>
  <si>
    <t>Intel® Software Development Suite Student Edition for OS X* Classroom(Floating, 25 seats)</t>
  </si>
  <si>
    <t>EDU999AFSE25</t>
  </si>
  <si>
    <t>Intel® Embedded Software Development Tool Suite for Intel® Atom™ Processor</t>
  </si>
  <si>
    <t>EDT999LSGS01</t>
  </si>
  <si>
    <t>EDT999LSGE01</t>
  </si>
  <si>
    <t>EDT999LSAE01</t>
  </si>
  <si>
    <t>Intel® C Compiler for EFI Byte Code Compiler for Windows* Named User (ESD)</t>
  </si>
  <si>
    <t>EBC999WSGE01</t>
  </si>
  <si>
    <t>EBC012WSGE001</t>
  </si>
  <si>
    <t>Intel® C++ Studio XE  for Windows* OS - Upgrade - Named-user Commercial (SSR)</t>
  </si>
  <si>
    <t>CXU999WSGS01</t>
  </si>
  <si>
    <t>Intel® C++ Studio XE  for Windows* OS - Upgrade - Named-user Academic (SSR)</t>
  </si>
  <si>
    <t>CXU999WSAS01</t>
  </si>
  <si>
    <t>Intel® C++ Studio XE  for Windows* OS - Upgrade - Floating Commercial 5sts (SSR)</t>
  </si>
  <si>
    <t>PPC999WFGU05X1Z</t>
  </si>
  <si>
    <t>CXU999WFGS05</t>
  </si>
  <si>
    <t>Intel® C++ Studio XE  for Windows* OS - Upgrade - Floating Commercial 2sts (SSR)</t>
  </si>
  <si>
    <t>PPC999WFGU02X1Z</t>
  </si>
  <si>
    <t>CXU999WFGS02</t>
  </si>
  <si>
    <t>Intel® C++ Studio XE  for Windows* OS - Upgrade - Floating Academic 5sts (SSR)</t>
  </si>
  <si>
    <t>PPC999WFAU05X1Z</t>
  </si>
  <si>
    <t>CXU999WFAS05</t>
  </si>
  <si>
    <t>Intel® C++ Studio XE  for Windows* OS - Upgrade - Floating Academic 2sts (SSR)</t>
  </si>
  <si>
    <t>PPC999WFAU02X1Z</t>
  </si>
  <si>
    <t>CXU999WFAS02</t>
  </si>
  <si>
    <t>Intel® C++ Studio XE  for Linux* OS - Upgrade - Named-user Commercial (SSR)</t>
  </si>
  <si>
    <t>CXU999LSGS01</t>
  </si>
  <si>
    <t>Intel® C++ Studio XE  for Linux* OS - Upgrade - Named-user Academic (SSR)</t>
  </si>
  <si>
    <t>CXU999LSAS01</t>
  </si>
  <si>
    <t>Intel® C++ Studio XE  for Linux* OS - Upgrade - Floating Commercial 5sts (SSR)</t>
  </si>
  <si>
    <t>PPC999LFGU05X1Z</t>
  </si>
  <si>
    <t>CXU999LFGS05</t>
  </si>
  <si>
    <t>Intel® C++ Studio XE  for Linux* OS - Upgrade - Floating Commercial 2sts (SSR)</t>
  </si>
  <si>
    <t>PPC999LFGU02X1Z</t>
  </si>
  <si>
    <t>CXU999LFGS02</t>
  </si>
  <si>
    <t>Intel® C++ Studio XE  for Linux* OS - Upgrade - Floating Academic 5sts (SSR)</t>
  </si>
  <si>
    <t>PPC999LFAU05X1Z</t>
  </si>
  <si>
    <t>CXU999LFAS05</t>
  </si>
  <si>
    <t>Intel® C++ Studio XE  for Linux* OS - Upgrade - Floating Academic 2sts (SSR)</t>
  </si>
  <si>
    <t>PPC999LFAU02X1Z</t>
  </si>
  <si>
    <t>CXU999LFAS02</t>
  </si>
  <si>
    <t>CXB130WSGB01Y</t>
  </si>
  <si>
    <t>CXB130WSAB01Y</t>
  </si>
  <si>
    <t>CXB130LSGB01Y</t>
  </si>
  <si>
    <t>CXB130LSAB01Y</t>
  </si>
  <si>
    <t>Intel® Cluster Studio XE  for Windows* OS - Upgrade - Named-user Commercial (SSR)</t>
  </si>
  <si>
    <t>CUX999WSGS01</t>
  </si>
  <si>
    <t>Intel® Cluster Studio XE  for Windows* OS - Upgrade - Named-user Academic (SSR)</t>
  </si>
  <si>
    <t>CUX999WSAS01</t>
  </si>
  <si>
    <t>Intel® Cluster Studio XE  for Windows* OS - Upgrade - Floating Commercial 5sts (SSR)</t>
  </si>
  <si>
    <t>PCL999WFGU05X1Z</t>
  </si>
  <si>
    <t>CUX999WFGS05</t>
  </si>
  <si>
    <t>Intel® Cluster Studio XE  for Windows* OS - Upgrade - Floating Commercial 2sts (SSR)</t>
  </si>
  <si>
    <t>PCL999WFGU02X1Z</t>
  </si>
  <si>
    <t>CUX999WFGS02</t>
  </si>
  <si>
    <t>PCL999WFAU05X1Z</t>
  </si>
  <si>
    <t>CUX999WFAS05</t>
  </si>
  <si>
    <t>PCL999WFAU02X1Z</t>
  </si>
  <si>
    <t>CUX999WFAS02</t>
  </si>
  <si>
    <t>CUX999WFAS01</t>
  </si>
  <si>
    <t>Intel® Cluster Studio XE  for Linux* OS - Upgrade - Named-user Commercial (SSR)</t>
  </si>
  <si>
    <t>CUX999LSGS01</t>
  </si>
  <si>
    <t>Intel® Cluster Studio XE  for Linux* OS - Upgrade - Named-user Academic (SSR)</t>
  </si>
  <si>
    <t>CUX999LSAS01</t>
  </si>
  <si>
    <t>Intel® Cluster Studio XE  for Linux* OS - Upgrade - Floating Commercial 5sts (SSR)</t>
  </si>
  <si>
    <t>PCL999LFGU05X1Z</t>
  </si>
  <si>
    <t>CUX999LFGS05</t>
  </si>
  <si>
    <t>Intel® Cluster Studio XE  for Linux* OS - Upgrade - Floating Commercial 2sts (SSR)</t>
  </si>
  <si>
    <t>PCL999LFGU02X1Z</t>
  </si>
  <si>
    <t>CUX999LFGS02</t>
  </si>
  <si>
    <t>Intel® Cluster Studio XE  for Linux* OS - Upgrade - Floating Academic 5sts (SSR)</t>
  </si>
  <si>
    <t>PCL999LFAU05X1Z</t>
  </si>
  <si>
    <t>CUX999LFAS05</t>
  </si>
  <si>
    <t>Intel® Cluster Studio XE  for Linux* OS - Upgrade - Floating Academic 2sts (SSR)</t>
  </si>
  <si>
    <t>PCL999LFAU02X1Z</t>
  </si>
  <si>
    <t>CUX999LFAS02</t>
  </si>
  <si>
    <t>Intel® C++ Studio XE  for Windows* OS - Named-user Commercial (SSR Post-expiry)</t>
  </si>
  <si>
    <t>PPC999WSGR01ZZZ</t>
  </si>
  <si>
    <t>CSX999WSGR01</t>
  </si>
  <si>
    <t>Intel® C++ Studio XE  for Windows* OS - Named-user Commercial (SSR Pre-expiry)</t>
  </si>
  <si>
    <t>PPC999WSGM01ZZZ</t>
  </si>
  <si>
    <t>CSX999WSGM01</t>
  </si>
  <si>
    <t>CSX999WSGE01V1</t>
  </si>
  <si>
    <t>Intel® C++ Studio XE  for Windows* OS - Named-user Commercial (ESD)</t>
  </si>
  <si>
    <t>CSX999WSGE01</t>
  </si>
  <si>
    <t>Intel® C++ Studio XE  for Windows* OS - Named-user Academic (SSR Post-expiry)</t>
  </si>
  <si>
    <t>PPC999WSAR01ZZZ</t>
  </si>
  <si>
    <t>CSX999WSAR01</t>
  </si>
  <si>
    <t>Intel® C++ Studio XE  for Windows* OS - Named-user Academic (SSR Pre-expiry)</t>
  </si>
  <si>
    <t>PPC999WSAM01ZZZ</t>
  </si>
  <si>
    <t>CSX999WSAM01</t>
  </si>
  <si>
    <t>Intel® C++ Studio XE  for Windows* OS - Named-user Academic (ESD)</t>
  </si>
  <si>
    <t>CSX999WSAE01</t>
  </si>
  <si>
    <t>Intel® C++ Studio XE  for Windows* OS - Floating Commercial 5sts (SSR Post-expiry)</t>
  </si>
  <si>
    <t>PPC999WFGR05ZZZ</t>
  </si>
  <si>
    <t>CSX999WFGR05</t>
  </si>
  <si>
    <t>Intel® C++ Studio XE  for Windows* OS - Floating Commercial 2sts (SSR Post-expiry)</t>
  </si>
  <si>
    <t>PPC999WFGR02ZZZ</t>
  </si>
  <si>
    <t>CSX999WFGR02</t>
  </si>
  <si>
    <t>Intel® C++ Studio XE  for Windows* OS - Floating Commercial 5sts (SSR Pre-expiry)</t>
  </si>
  <si>
    <t>PPC999WFGM05ZZZ</t>
  </si>
  <si>
    <t>CSX999WFGM05</t>
  </si>
  <si>
    <t>Intel® C++ Studio XE  for Windows* OS - Floating Commercial 2sts (SSR Pre-expiry)</t>
  </si>
  <si>
    <t>PPC999WFGM02ZZZ</t>
  </si>
  <si>
    <t>CSX999WFGM02</t>
  </si>
  <si>
    <t>CSX999WFGE05V1</t>
  </si>
  <si>
    <t>Intel® C++ Studio XE  for Windows* OS - Floating Commercial 5sts (ESD)</t>
  </si>
  <si>
    <t>PPC999WFGE05X1Z</t>
  </si>
  <si>
    <t>CSX999WFGE05</t>
  </si>
  <si>
    <t>CSX999WFGE02V1</t>
  </si>
  <si>
    <t>Intel® C++ Studio XE  for Windows* OS - Floating Commercial 2sts (ESD)</t>
  </si>
  <si>
    <t>PPC999WFGE02X1Z</t>
  </si>
  <si>
    <t>CSX999WFGE02</t>
  </si>
  <si>
    <t>Intel® C++ Studio XE  for Windows* OS - Floating Academic 5sts (SSR Post-expiry)</t>
  </si>
  <si>
    <t>PPC999WFAR05ZZZ</t>
  </si>
  <si>
    <t>CSX999WFAR05</t>
  </si>
  <si>
    <t>Intel® C++ Studio XE  for Windows* OS - Floating Academic 2sts (SSR Post-expiry)</t>
  </si>
  <si>
    <t>PPC999WFAR02ZZZ</t>
  </si>
  <si>
    <t>CSX999WFAR02</t>
  </si>
  <si>
    <t>Intel® C++ Studio XE  for Windows* OS - Floating Academic 5sts (SSR Pre-expiry)</t>
  </si>
  <si>
    <t>PPC999WFAM05ZZZ</t>
  </si>
  <si>
    <t>CSX999WFAM05</t>
  </si>
  <si>
    <t>Intel® C++ Studio XE  for Windows* OS - Floating Academic 2sts (SSR Pre-expiry)</t>
  </si>
  <si>
    <t>PPC999WFAM02ZZZ</t>
  </si>
  <si>
    <t>CSX999WFAM02</t>
  </si>
  <si>
    <t>Intel® C++ Studio XE  for Windows* OS - Floating Academic 5sts (ESD)</t>
  </si>
  <si>
    <t>PPC999WFAE05X1Z</t>
  </si>
  <si>
    <t>CSX999WFAE05</t>
  </si>
  <si>
    <t>Intel® C++ Studio XE  for Windows* OS - Floating Academic 2sts (ESD)</t>
  </si>
  <si>
    <t>PPC999WFAE02X1Z</t>
  </si>
  <si>
    <t>CSX999WFAE02</t>
  </si>
  <si>
    <t>Intel® C++ Studio XE  for Linux* OS - Named-user Commercial (SSR Post-expiry)</t>
  </si>
  <si>
    <t>PPC999LSGR01ZZZ</t>
  </si>
  <si>
    <t>CSX999LSGR01</t>
  </si>
  <si>
    <t>Intel® C++ Studio XE  for Linux* OS - Named-user Commercial (SSR Pre-expiry)</t>
  </si>
  <si>
    <t>PPC999LSGM01ZZZ</t>
  </si>
  <si>
    <t>CSX999LSGM01</t>
  </si>
  <si>
    <t>Intel® C++ Studio XE  for Linux* OS - Named-user Commercial for 3yrs (ESD)</t>
  </si>
  <si>
    <t>CSX999LSGE01X3</t>
  </si>
  <si>
    <t>CSX999LSGE01V1</t>
  </si>
  <si>
    <t>Intel® C++ Studio XE  for Linux* OS - Named-user Commercial (ESD)</t>
  </si>
  <si>
    <t>CSX999LSGE01</t>
  </si>
  <si>
    <t>Intel® C++ Studio XE  for Linux* OS - Named-user Academic (SSR Post-expiry)</t>
  </si>
  <si>
    <t>PPC999LSAR01ZZZ</t>
  </si>
  <si>
    <t>CSX999LSAR01</t>
  </si>
  <si>
    <t>Intel® C++ Studio XE  for Linux* OS - Named-user Academic (SSR Pre-expiry)</t>
  </si>
  <si>
    <t>PPC999LSAM01ZZZ</t>
  </si>
  <si>
    <t>CSX999LSAM01</t>
  </si>
  <si>
    <t>Intel® C++ Studio XE  for Linux* OS - Named-user Academic for 3yrs (ESD)</t>
  </si>
  <si>
    <t>CSX999LSAE01X3</t>
  </si>
  <si>
    <t>Intel® C++ Studio XE  for Linux* OS - Named-user Academic (ESD)</t>
  </si>
  <si>
    <t>CSX999LSAE01</t>
  </si>
  <si>
    <t>Intel® C++ Studio XE  for Linux* OS - Floating Commercial 5sts (SSR Post-expiry)</t>
  </si>
  <si>
    <t>PPC999LFGR05ZZZ</t>
  </si>
  <si>
    <t>CSX999LFGR05</t>
  </si>
  <si>
    <t>Intel® C++ Studio XE  for Linux* OS - Floating Commercial 2sts (SSR Post-expiry)</t>
  </si>
  <si>
    <t>PPC999LFGR02ZZZ</t>
  </si>
  <si>
    <t>CSX999LFGR02</t>
  </si>
  <si>
    <t>Intel® C++ Studio XE  for Linux* OS - Floating Commercial 5sts (SSR Pre-expiry)</t>
  </si>
  <si>
    <t>PPC999LFGM05ZZZ</t>
  </si>
  <si>
    <t>CSX999LFGM05</t>
  </si>
  <si>
    <t>Intel® C++ Studio XE  for Linux* OS - Floating Commercial 2sts (SSR Pre-expiry)</t>
  </si>
  <si>
    <t>PPC999LFGM02ZZZ</t>
  </si>
  <si>
    <t>CSX999LFGM02</t>
  </si>
  <si>
    <t>Intel® C++ Studio XE  for Linux* OS - Floating Commercial 5sts for 3yrs (ESD)</t>
  </si>
  <si>
    <t>PPC999LFGE05X3Z</t>
  </si>
  <si>
    <t>CSX999LFGE05X3</t>
  </si>
  <si>
    <t>Intel® C++ Studio XE  for Linux* OS - Floating Commercial 5sts (ESD)</t>
  </si>
  <si>
    <t>PPC999LFGE05X1Z</t>
  </si>
  <si>
    <t>CSX999LFGE05</t>
  </si>
  <si>
    <t>Intel® C++ Studio XE  for Linux* OS - Floating Commercial 2sts for 3yrs (ESD)</t>
  </si>
  <si>
    <t>PPC999LFGE02X3Z</t>
  </si>
  <si>
    <t>CSX999LFGE02X3</t>
  </si>
  <si>
    <t>Intel® C++ Studio XE  for Linux* OS - Floating Commercial 2sts (ESD)</t>
  </si>
  <si>
    <t>PPC999LFGE02X1Z</t>
  </si>
  <si>
    <t>CSX999LFGE02</t>
  </si>
  <si>
    <t>Intel® C++ Studio XE  for Linux* OS - Floating Academic 5sts (SSR Post-expiry)</t>
  </si>
  <si>
    <t>PPC999LFAR05ZZZ</t>
  </si>
  <si>
    <t>CSX999LFAR05</t>
  </si>
  <si>
    <t>Intel® C++ Studio XE  for Linux* OS - Floating Academic 2sts (SSR Post-expiry)</t>
  </si>
  <si>
    <t>PPC999LFAR02ZZZ</t>
  </si>
  <si>
    <t>CSX999LFAR02</t>
  </si>
  <si>
    <t>Intel® C++ Studio XE  for Linux* OS - Floating Academic 5sts (SSR Pre-expiry)</t>
  </si>
  <si>
    <t>PPC999LFAM05ZZZ</t>
  </si>
  <si>
    <t>CSX999LFAM05</t>
  </si>
  <si>
    <t>Intel® C++ Studio XE  for Linux* OS - Floating Academic 2sts (SSR Pre-expiry)</t>
  </si>
  <si>
    <t>PPC999LFAM02ZZZ</t>
  </si>
  <si>
    <t>CSX999LFAM02</t>
  </si>
  <si>
    <t>Intel® C++ Studio XE  for Linux* OS - Floating Academic 5sts for 3yrs (ESD)</t>
  </si>
  <si>
    <t>PPC999LFAE05X3Z</t>
  </si>
  <si>
    <t>CSX999LFAE05X3</t>
  </si>
  <si>
    <t>Intel® C++ Studio XE  for Linux* OS - Floating Academic 5sts (ESD)</t>
  </si>
  <si>
    <t>PPC999LFAE05X1Z</t>
  </si>
  <si>
    <t>CSX999LFAE05</t>
  </si>
  <si>
    <t>Intel® C++ Studio XE  for Linux* OS - Floating Academic 2sts for 3yrs (ESD)</t>
  </si>
  <si>
    <t>PPC999LFAE02X3Z</t>
  </si>
  <si>
    <t>CSX999LFAE02X3</t>
  </si>
  <si>
    <t>Intel® C++ Studio XE  for Linux* OS - Floating Academic 2sts (ESD)</t>
  </si>
  <si>
    <t>CSX999LFAE02</t>
  </si>
  <si>
    <t>CSX131WSGB01Y</t>
  </si>
  <si>
    <t>CSX131WSAB01Y</t>
  </si>
  <si>
    <t>CSX131LSGB01Y</t>
  </si>
  <si>
    <t>CSX131LSAB01Y</t>
  </si>
  <si>
    <t>Intel® Compiler Suite for Itanium® 2 Processors</t>
  </si>
  <si>
    <t>CSI999LSGE01</t>
  </si>
  <si>
    <t>CSI999LSAE01</t>
  </si>
  <si>
    <t>CSB130WSGB01Y</t>
  </si>
  <si>
    <t>CSB130WSAB01Y</t>
  </si>
  <si>
    <t>CSB130LSGB01Y</t>
  </si>
  <si>
    <t>CSB130LSAB01Y</t>
  </si>
  <si>
    <t>Intel® C++ Compiler Standard Edition for Embedded Systems with Bi-Endian Technology</t>
  </si>
  <si>
    <t>CPB999LSGE1</t>
  </si>
  <si>
    <t>CLX999WSGR01</t>
  </si>
  <si>
    <t>CLX999WSGM01</t>
  </si>
  <si>
    <t>CLX999WSGE01V1</t>
  </si>
  <si>
    <t>Intel® Cluster Studio XE  for Windows* OS - Named-user Commercial (ESD)</t>
  </si>
  <si>
    <t>CLX999WSGE01</t>
  </si>
  <si>
    <t>CLX999WSAR01</t>
  </si>
  <si>
    <t>CLX999WSAM01</t>
  </si>
  <si>
    <t>Intel® Cluster Studio XE  for Windows* OS - Named-user Academic (ESD)</t>
  </si>
  <si>
    <t>CLX999WSAE01</t>
  </si>
  <si>
    <t>CLX999WFGR05</t>
  </si>
  <si>
    <t>CLX999WFGR02</t>
  </si>
  <si>
    <t>CLX999WFGM05</t>
  </si>
  <si>
    <t>CLX999WFGM02</t>
  </si>
  <si>
    <t>CLX999WFGE05V1</t>
  </si>
  <si>
    <t>CLX999WFGE05</t>
  </si>
  <si>
    <t>CLX999WFGE02V1</t>
  </si>
  <si>
    <t>CLX999WFGE02</t>
  </si>
  <si>
    <t>CLX999WFAR05</t>
  </si>
  <si>
    <t>CLX999WFAR02</t>
  </si>
  <si>
    <t>CLX999WFAM05</t>
  </si>
  <si>
    <t>CLX999WFAM02</t>
  </si>
  <si>
    <t>CLX999WFAE05</t>
  </si>
  <si>
    <t>CLX999WFAE02</t>
  </si>
  <si>
    <t>CLX999LSGR01</t>
  </si>
  <si>
    <t>CLX999LSGM01</t>
  </si>
  <si>
    <t>Intel® Cluster Studio XE  for Linux* OS - Named-user Commercial for 3yrs (ESD)</t>
  </si>
  <si>
    <t>CLX999LSGE01X3</t>
  </si>
  <si>
    <t>CLX999LSGE01V1</t>
  </si>
  <si>
    <t>Intel® Cluster Studio XE  for Linux* OS - Named-user Commercial (ESD)</t>
  </si>
  <si>
    <t>CLX999LSGE01</t>
  </si>
  <si>
    <t>CLX999LSAR01</t>
  </si>
  <si>
    <t>CLX999LSAM01</t>
  </si>
  <si>
    <t>Intel® Cluster Studio XE  for Linux* OS - Named-user Academic for 3yrs (ESD)</t>
  </si>
  <si>
    <t>CLX999LSAE01X3</t>
  </si>
  <si>
    <t>Intel® Cluster Studio XE  for Linux* OS - Named-user Academic (ESD)</t>
  </si>
  <si>
    <t>CLX999LSAE01</t>
  </si>
  <si>
    <t>CLX999LFGR05</t>
  </si>
  <si>
    <t>CLX999LFGR02</t>
  </si>
  <si>
    <t>CLX999LFGM05</t>
  </si>
  <si>
    <t>CLX999LFGM02</t>
  </si>
  <si>
    <t>CLX999LFGE05X3</t>
  </si>
  <si>
    <t>CLX999LFGE05</t>
  </si>
  <si>
    <t>CLX999LFGE02X3</t>
  </si>
  <si>
    <t>CLX999LFGE02</t>
  </si>
  <si>
    <t>CLX999LFAR05</t>
  </si>
  <si>
    <t>CLX999LFAR02</t>
  </si>
  <si>
    <t>CLX999LFAM05</t>
  </si>
  <si>
    <t>CLX999LFAM02</t>
  </si>
  <si>
    <t>CLX999LFAE05X3</t>
  </si>
  <si>
    <t>CLX999LFAE05</t>
  </si>
  <si>
    <t>CLX999LFAE02X3</t>
  </si>
  <si>
    <t>CLX999LFAE02</t>
  </si>
  <si>
    <t>Intel® C++ Composer XE  for Windows* OS - Named-user Commercial (SSR Post-expiry)</t>
  </si>
  <si>
    <t>PCC999WSGR01ZZZ</t>
  </si>
  <si>
    <t>CCX999WSGR01</t>
  </si>
  <si>
    <t>Intel® C++ Composer XE  for Windows* OS - Named-user Commercial (SSR Pre-expiry)</t>
  </si>
  <si>
    <t>PCC999WSGM01ZZZ</t>
  </si>
  <si>
    <t>CCX999WSGM01</t>
  </si>
  <si>
    <t>CCX999WSGE01V1</t>
  </si>
  <si>
    <t>Intel® C++ Composer XE  for Windows* OS - Named-user Commercial (ESD)</t>
  </si>
  <si>
    <t>CCX999WSGE01</t>
  </si>
  <si>
    <t>Intel® C++ Composer XE  for Windows* OS - Named-user Academic (SSR Post-expiry)</t>
  </si>
  <si>
    <t>PCC999WSAR01ZZZ</t>
  </si>
  <si>
    <t>CCX999WSAR01</t>
  </si>
  <si>
    <t>Intel® C++ Composer XE  for Windows* OS - Named-user Academic (SSR Pre-expiry)</t>
  </si>
  <si>
    <t>PCC999WSAM01ZZZ</t>
  </si>
  <si>
    <t>CCX999WSAM01</t>
  </si>
  <si>
    <t>Intel® C++ Composer XE  for Windows* OS - Named-user Academic (ESD)</t>
  </si>
  <si>
    <t>CCX999WSAE01</t>
  </si>
  <si>
    <t>Intel® C++ Composer XE  for Windows* OS - Floating Commercial 5sts (SSR Post-expiry)</t>
  </si>
  <si>
    <t>PCC999WFGR05ZZZ</t>
  </si>
  <si>
    <t>CCX999WFGR05</t>
  </si>
  <si>
    <t>Intel® C++ Composer XE  for Windows* OS - Floating Commercial 2sts (SSR Post-expiry)</t>
  </si>
  <si>
    <t>PCC999WFGR02ZZZ</t>
  </si>
  <si>
    <t>CCX999WFGR02</t>
  </si>
  <si>
    <t>Intel® C++ Composer XE  for Windows* OS - Floating Commercial 5sts (SSR Pre-expiry)</t>
  </si>
  <si>
    <t>PCC999WFGM05ZZZ</t>
  </si>
  <si>
    <t>CCX999WFGM05</t>
  </si>
  <si>
    <t>Intel® C++ Composer XE  for Windows* OS - Floating Commercial 2sts (SSR Pre-expiry)</t>
  </si>
  <si>
    <t>PCC999WFGM02ZZZ</t>
  </si>
  <si>
    <t>CCX999WFGM02</t>
  </si>
  <si>
    <t>CCX999WFGE05V1</t>
  </si>
  <si>
    <t>Intel® C++ Composer XE  for Windows* OS - Floating Commercial 5sts (ESD)</t>
  </si>
  <si>
    <t>PCC999WFGE05X1Z</t>
  </si>
  <si>
    <t>CCX999WFGE05</t>
  </si>
  <si>
    <t>CCX999WFGE02V1</t>
  </si>
  <si>
    <t>Intel® C++ Composer XE  for Windows* OS - Floating Commercial 2sts (ESD)</t>
  </si>
  <si>
    <t>CCX999WFGE02</t>
  </si>
  <si>
    <t>Intel® C++ Composer XE  for Windows* OS - Floating Academic 5sts (SSR Post-expiry)</t>
  </si>
  <si>
    <t>PCC999WFAR05ZZZ</t>
  </si>
  <si>
    <t>CCX999WFAR05</t>
  </si>
  <si>
    <t>Intel® C++ Composer XE  for Windows* OS - Floating Academic 2sts (SSR Post-expiry)</t>
  </si>
  <si>
    <t>PCC999WFAR02ZZZ</t>
  </si>
  <si>
    <t>CCX999WFAR02</t>
  </si>
  <si>
    <t>Intel® C++ Composer XE  for Windows* OS - Floating Academic 5sts (SSR Pre-expiry)</t>
  </si>
  <si>
    <t>PCC999WFAM05ZZZ</t>
  </si>
  <si>
    <t>CCX999WFAM05</t>
  </si>
  <si>
    <t>Intel® C++ Composer XE  for Windows* OS - Floating Academic 2sts (SSR Pre-expiry)</t>
  </si>
  <si>
    <t>PCC999WFAM02ZZZ</t>
  </si>
  <si>
    <t>CCX999WFAM02</t>
  </si>
  <si>
    <t>Intel® C++ Composer XE  for Windows* OS - Floating Academic 5sts (ESD)</t>
  </si>
  <si>
    <t>PCC999WFAE05X1Z</t>
  </si>
  <si>
    <t>CCX999WFAE05</t>
  </si>
  <si>
    <t>Intel® C++ Composer XE  for Windows* OS - Floating Academic 2sts (ESD)</t>
  </si>
  <si>
    <t>CCX999WFAE02</t>
  </si>
  <si>
    <t>Intel® C++ Composer XE  for Linux* OS - Named-user Commercial (SSR Post-expiry)</t>
  </si>
  <si>
    <t>PCC999LSGR01ZZZ</t>
  </si>
  <si>
    <t>CCX999LSGR01</t>
  </si>
  <si>
    <t>Intel® C++ Composer XE  for Linux* OS - Named-user Commercial (SSR Pre-expiry)</t>
  </si>
  <si>
    <t>PCC999LSGM01ZZZ</t>
  </si>
  <si>
    <t>CCX999LSGM01</t>
  </si>
  <si>
    <t>Intel® C++ Composer XE  for Linux* OS - Named-user Commercial for 3yrs (ESD)</t>
  </si>
  <si>
    <t>CCX999LSGE01X3</t>
  </si>
  <si>
    <t>CCX999LSGE01V1</t>
  </si>
  <si>
    <t>Intel® C++ Composer XE  for Linux* OS - Named-user Commercial (ESD)</t>
  </si>
  <si>
    <t>CCX999LSGE01</t>
  </si>
  <si>
    <t>Intel® C++ Composer XE  for Linux* OS - Named-user Academic (SSR Post-expiry)</t>
  </si>
  <si>
    <t>PCC999LSAR01ZZZ</t>
  </si>
  <si>
    <t>CCX999LSAR01</t>
  </si>
  <si>
    <t>Intel® C++ Composer XE  for Linux* OS - Named-user Academic (SSR Pre-expiry)</t>
  </si>
  <si>
    <t>PCC999LSAM01ZZZ</t>
  </si>
  <si>
    <t>CCX999LSAM01</t>
  </si>
  <si>
    <t>Intel® C++ Composer XE  for Linux* OS - Named-user Academic for 3yrs (ESD)</t>
  </si>
  <si>
    <t>CCX999LSAE01X3</t>
  </si>
  <si>
    <t>Intel® C++ Composer XE  for Linux* OS - Named-user Academic (ESD)</t>
  </si>
  <si>
    <t>CCX999LSAE01</t>
  </si>
  <si>
    <t>Intel® C++ Composer XE  for Linux* OS - Floating Commercial 5sts (SSR Post-expiry)</t>
  </si>
  <si>
    <t>PCC999LFGR05ZZZ</t>
  </si>
  <si>
    <t>CCX999LFGR05</t>
  </si>
  <si>
    <t>Intel® C++ Composer XE  for Linux* OS - Floating Commercial 2sts (SSR Post-expiry)</t>
  </si>
  <si>
    <t>PCC999LFGR02ZZZ</t>
  </si>
  <si>
    <t>CCX999LFGR02</t>
  </si>
  <si>
    <t>Intel® C++ Composer XE  for Linux* OS - Floating Commercial 5sts (SSR Pre-expiry)</t>
  </si>
  <si>
    <t>PCC999LFGM05ZZZ</t>
  </si>
  <si>
    <t>CCX999LFGM05</t>
  </si>
  <si>
    <t>Intel® C++ Composer XE  for Linux* OS - Floating Commercial 2sts (SSR Pre-expiry)</t>
  </si>
  <si>
    <t>PCC999LFGM02ZZZ</t>
  </si>
  <si>
    <t>CCX999LFGM02</t>
  </si>
  <si>
    <t>Intel® C++ Composer XE  for Linux* OS - Floating Commercial 5sts for 3yrs (ESD)</t>
  </si>
  <si>
    <t>PCC999LFGE05X3Z</t>
  </si>
  <si>
    <t>CCX999LFGE05X3</t>
  </si>
  <si>
    <t>Intel® C++ Composer XE  for Linux* OS - Floating Commercial 5sts (ESD)</t>
  </si>
  <si>
    <t>PCC999LFGE05X1Z</t>
  </si>
  <si>
    <t>CCX999LFGE05</t>
  </si>
  <si>
    <t>Intel® C++ Composer XE  for Linux* OS - Floating Commercial 2sts for 3yrs (ESD)</t>
  </si>
  <si>
    <t>PCC999LFGE02X3Z</t>
  </si>
  <si>
    <t>CCX999LFGE02X3</t>
  </si>
  <si>
    <t>Intel® C++ Composer XE  for Linux* OS - Floating Commercial 2sts (ESD)</t>
  </si>
  <si>
    <t>CCX999LFGE02</t>
  </si>
  <si>
    <t>Intel® C++ Composer XE  for Linux* OS - Floating Academic 5sts (SSR Post-expiry)</t>
  </si>
  <si>
    <t>PCC999LFAR05ZZZ</t>
  </si>
  <si>
    <t>CCX999LFAR05</t>
  </si>
  <si>
    <t>Intel® C++ Composer XE  for Linux* OS - Floating Academic 2sts (SSR Post-expiry)</t>
  </si>
  <si>
    <t>PCC999LFAR02ZZZ</t>
  </si>
  <si>
    <t>CCX999LFAR02</t>
  </si>
  <si>
    <t>Intel® C++ Composer XE  for Linux* OS - Floating Academic 5sts (SSR Pre-expiry)</t>
  </si>
  <si>
    <t>PCC999LFAM05ZZZ</t>
  </si>
  <si>
    <t>CCX999LFAM05</t>
  </si>
  <si>
    <t>Intel® C++ Composer XE  for Linux* OS - Floating Academic 2sts (SSR Pre-expiry)</t>
  </si>
  <si>
    <t>PCC999LFAM02ZZZ</t>
  </si>
  <si>
    <t>CCX999LFAM02</t>
  </si>
  <si>
    <t>Intel® C++ Composer XE  for Linux* OS - Floating Academic 5sts for 3yrs (ESD)</t>
  </si>
  <si>
    <t>PCC999LFAE05X3Z</t>
  </si>
  <si>
    <t>CCX999LFAE05X3</t>
  </si>
  <si>
    <t>Intel® C++ Composer XE  for Linux* OS - Floating Academic 5sts (ESD)</t>
  </si>
  <si>
    <t>PCC999LFAE05X1Z</t>
  </si>
  <si>
    <t>CCX999LFAE05</t>
  </si>
  <si>
    <t>Intel® C++ Composer XE  for Linux* OS - Floating Academic 2sts for 3yrs (ESD)</t>
  </si>
  <si>
    <t>PCC999LFAE02X3Z</t>
  </si>
  <si>
    <t>CCX999LFAE02X3</t>
  </si>
  <si>
    <t>Intel® C++ Composer XE  for Linux* OS - Floating Academic 2sts (ESD)</t>
  </si>
  <si>
    <t>PCC999LFAE02X1Z</t>
  </si>
  <si>
    <t>CCX999LFAE02</t>
  </si>
  <si>
    <t>Intel® C++ Composer XE  for OS X* - Named-user Commercial (SSR Post-expiry)</t>
  </si>
  <si>
    <t>PCC999ASGR01ZZZ</t>
  </si>
  <si>
    <t>CCX999ASGR01</t>
  </si>
  <si>
    <t>Intel® C++ Composer XE  for OS X* - Named-user Commercial (SSR Pre-expiry)</t>
  </si>
  <si>
    <t>PCC999ASGM01ZZZ</t>
  </si>
  <si>
    <t>CCX999ASGM01</t>
  </si>
  <si>
    <t>CCX999ASGE01V1</t>
  </si>
  <si>
    <t>Intel® C++ Composer XE  for OS X* - Named-user Commercial (ESD)</t>
  </si>
  <si>
    <t>CCX999ASGE01</t>
  </si>
  <si>
    <t>Intel® C++ Composer XE  for OS X* - Named-user Academic (SSR Post-expiry)</t>
  </si>
  <si>
    <t>PCC999ASAR01ZZZ</t>
  </si>
  <si>
    <t>CCX999ASAR01</t>
  </si>
  <si>
    <t>Intel® C++ Composer XE  for OS X* - Named-user Academic (SSR Pre-expiry)</t>
  </si>
  <si>
    <t>PCC999ASAM01ZZZ</t>
  </si>
  <si>
    <t>CCX999ASAM01</t>
  </si>
  <si>
    <t>Intel® C++ Composer XE  for OS X* - Named-user Academic (ESD)</t>
  </si>
  <si>
    <t>CCX999ASAE01</t>
  </si>
  <si>
    <t>Intel® C++ Composer XE  for OS X* - Floating Commercial 5sts (SSR Post-expiry)</t>
  </si>
  <si>
    <t>PCC999AFGR05ZZZ</t>
  </si>
  <si>
    <t>CCX999AFGR05</t>
  </si>
  <si>
    <t>Intel® C++ Composer XE  for OS X* - Floating Commercial 2sts (SSR Post-expiry)</t>
  </si>
  <si>
    <t>PCC999AFGR02ZZZ</t>
  </si>
  <si>
    <t>CCX999AFGR02</t>
  </si>
  <si>
    <t>Intel® C++ Composer XE  for OS X* - Floating Commercial 5sts (SSR Pre-expiry)</t>
  </si>
  <si>
    <t>PCC999AFGM05ZZZ</t>
  </si>
  <si>
    <t>CCX999AFGM05</t>
  </si>
  <si>
    <t>Intel® C++ Composer XE  for OS X* - Floating Commercial 2sts (SSR Pre-expiry)</t>
  </si>
  <si>
    <t>PCC999AFGM02ZZZ</t>
  </si>
  <si>
    <t>CCX999AFGM02</t>
  </si>
  <si>
    <t>CCX999AFGE05V1</t>
  </si>
  <si>
    <t>Intel® C++ Composer XE  for OS X* - Floating Commercial 5sts (ESD)</t>
  </si>
  <si>
    <t>PCC999AFGE05X1Z</t>
  </si>
  <si>
    <t>CCX999AFGE05</t>
  </si>
  <si>
    <t>CCX999AFGE02V1</t>
  </si>
  <si>
    <t>Intel® C++ Composer XE  for OS X* - Floating Commercial 2sts (ESD)</t>
  </si>
  <si>
    <t>CCX999AFGE02</t>
  </si>
  <si>
    <t>Intel® C++ Composer XE  for OS X* - Floating Academic 5sts (SSR Post-expiry)</t>
  </si>
  <si>
    <t>PCC999AFAR05ZZZ</t>
  </si>
  <si>
    <t>CCX999AFAR05</t>
  </si>
  <si>
    <t>Intel® C++ Composer XE  for OS X* - Floating Academic 2sts (SSR Post-expiry)</t>
  </si>
  <si>
    <t>PCC999AFAR02ZZZ</t>
  </si>
  <si>
    <t>CCX999AFAR02</t>
  </si>
  <si>
    <t>Intel® C++ Composer XE  for OS X* - Floating Academic 5sts (SSR Pre-expiry)</t>
  </si>
  <si>
    <t>PCC999AFAM05ZZZ</t>
  </si>
  <si>
    <t>CCX999AFAM05</t>
  </si>
  <si>
    <t>Intel® C++ Composer XE  for OS X* - Floating Academic 2sts (SSR Pre-expiry)</t>
  </si>
  <si>
    <t>PCC999AFAM02ZZZ</t>
  </si>
  <si>
    <t>CCX999AFAM02</t>
  </si>
  <si>
    <t>Intel® C++ Composer XE  for OS X* - Floating Academic 5sts (ESD)</t>
  </si>
  <si>
    <t>PCC999AFAE05X1Z</t>
  </si>
  <si>
    <t>CCX999AFAE05</t>
  </si>
  <si>
    <t>Intel® C++ Composer XE  for OS X* - Floating Academic 2sts (ESD)</t>
  </si>
  <si>
    <t>CCX999AFAE02</t>
  </si>
  <si>
    <t>CCX131WSGB01Y</t>
  </si>
  <si>
    <t>CCX131WSAB01Y</t>
  </si>
  <si>
    <t>CCX131LSGB01Y</t>
  </si>
  <si>
    <t>CCX131LSAB01Y</t>
  </si>
  <si>
    <t>CCX131ASGB01Y</t>
  </si>
  <si>
    <t>CCX131ASAB01Y</t>
  </si>
  <si>
    <t>CCB130WSGB01Y</t>
  </si>
  <si>
    <t>CCB130WSAB01Y</t>
  </si>
  <si>
    <t>CCB130LSGB01Y</t>
  </si>
  <si>
    <t>BVW999OXGS01ZZZ</t>
  </si>
  <si>
    <t>BVW999OXGE01X1Z</t>
  </si>
  <si>
    <t>BVT999OXGS01ZZZ</t>
  </si>
  <si>
    <t>BVT999OXGE01X1Z</t>
  </si>
  <si>
    <t>BVP999OXGS01ZZZ</t>
  </si>
  <si>
    <t>BVP999OXGE01X1Z</t>
  </si>
  <si>
    <t>BVM999OXGS01ZZZ</t>
  </si>
  <si>
    <t>BVM999OXGE01X1Z</t>
  </si>
  <si>
    <t>BVF999OXGS01ZZZ</t>
  </si>
  <si>
    <t>BVF999OXGE01X1Z</t>
  </si>
  <si>
    <t>BVE999OXGS01ZZZ</t>
  </si>
  <si>
    <t>BVE999OXGE01X1Z</t>
  </si>
  <si>
    <t>BVD999OXGS01ZZZ</t>
  </si>
  <si>
    <t>BVD999OXGE01X1Z</t>
  </si>
  <si>
    <t>BVA999OXGS01ZZZ</t>
  </si>
  <si>
    <t>BVA999OXGE01X1Z</t>
  </si>
  <si>
    <t>BSM999OXGS01ZZZ</t>
  </si>
  <si>
    <t>BSM999OXGE01X1Z</t>
  </si>
  <si>
    <t>BSH999OXGS01ZZZ</t>
  </si>
  <si>
    <t>BSH999OXGE01X1Z</t>
  </si>
  <si>
    <t>BHV999OXGS01ZZZ</t>
  </si>
  <si>
    <t>BHV999OXGE01X1Z</t>
  </si>
  <si>
    <t>BHT999OXGS01ZZZ</t>
  </si>
  <si>
    <t>BHT999OXGE01X1Z</t>
  </si>
  <si>
    <t>BHS999OXGS01ZZZ</t>
  </si>
  <si>
    <t>BHS999OXGE01X1Z</t>
  </si>
  <si>
    <t>BHM999OXGS01ZZZ</t>
  </si>
  <si>
    <t>BHM999OXGE01X1Z</t>
  </si>
  <si>
    <t>BHK999OXGS01ZZZ</t>
  </si>
  <si>
    <t>BHK999OXGE01X1Z</t>
  </si>
  <si>
    <t>BHD999OXGS01ZZZ</t>
  </si>
  <si>
    <t>BHD999OXGE01X1Z</t>
  </si>
  <si>
    <t>Intel® Application Software Development Tool Suite for Intel® Atom™ Processor</t>
  </si>
  <si>
    <t>ADT999LSGS01</t>
  </si>
  <si>
    <t>ADT999LSGE01</t>
  </si>
  <si>
    <t>ADT999LSAE01</t>
  </si>
  <si>
    <t>•         Optional add-on: Rogue Wave IMSL Library (Fortran for Windows only)</t>
  </si>
  <si>
    <t>Obecné informace</t>
  </si>
  <si>
    <t>Každý nákup Intel® Software Development produktu poskytuje jeho uživateli maintenance a podporu na 1 rok, která obsahuje:</t>
  </si>
  <si>
    <t>* Emailový přístup do Intel® Premier Support *</t>
  </si>
  <si>
    <t>* Oprávnění stahovat aktualizace a opravy k produktům skrze Intel Registration Center. *</t>
  </si>
  <si>
    <t>Výjimka: studentské Intel licence disponují podporou pouze skrze Intel Forums.</t>
  </si>
  <si>
    <r>
      <rPr>
        <sz val="10"/>
        <rFont val="Arial"/>
        <family val="2"/>
      </rPr>
      <t>FAQ k Intel Premier Support:</t>
    </r>
    <r>
      <rPr>
        <sz val="10"/>
        <color indexed="12"/>
        <rFont val="Arial"/>
        <family val="2"/>
      </rPr>
      <t xml:space="preserve">  </t>
    </r>
    <r>
      <rPr>
        <u/>
        <sz val="10"/>
        <color indexed="12"/>
        <rFont val="Arial"/>
        <family val="2"/>
      </rPr>
      <t xml:space="preserve">http://software.intel.com/en-us/articles/performance-tools-for-software-developers-intel-premier-support/ </t>
    </r>
  </si>
  <si>
    <t>Program maintenance je následující a obsahuje 2 možnosti:</t>
  </si>
  <si>
    <r>
      <t>o</t>
    </r>
    <r>
      <rPr>
        <sz val="7"/>
        <color indexed="10"/>
        <rFont val="Times New Roman"/>
        <family val="1"/>
      </rPr>
      <t xml:space="preserve">    </t>
    </r>
    <r>
      <rPr>
        <b/>
        <sz val="10"/>
        <color indexed="10"/>
        <rFont val="Arial"/>
        <family val="2"/>
      </rPr>
      <t xml:space="preserve">SSR Pre-Expiry </t>
    </r>
    <r>
      <rPr>
        <sz val="10"/>
        <rFont val="Arial"/>
        <family val="2"/>
      </rPr>
      <t>- k zakoupení před expirací aktuální maintenance. Maintenance bude prodloužena o dalších 12 měsíců ode dne expirace původní. </t>
    </r>
  </si>
  <si>
    <r>
      <t>o</t>
    </r>
    <r>
      <rPr>
        <sz val="7"/>
        <color indexed="10"/>
        <rFont val="Times New Roman"/>
        <family val="1"/>
      </rPr>
      <t xml:space="preserve">    </t>
    </r>
    <r>
      <rPr>
        <b/>
        <sz val="10"/>
        <color indexed="10"/>
        <rFont val="Arial"/>
        <family val="2"/>
      </rPr>
      <t xml:space="preserve">SSR Post-Expiry 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k zakoupení po expiraci aktuální maintenace, která není expirovaná déle než 12 měsíců.  Nová podpora na 12 měsíců začíná ode dne jejího zakoupení.</t>
    </r>
  </si>
  <si>
    <r>
      <t>o</t>
    </r>
    <r>
      <rPr>
        <sz val="7"/>
        <rFont val="Times New Roman"/>
        <family val="1"/>
      </rPr>
      <t xml:space="preserve">    </t>
    </r>
    <r>
      <rPr>
        <sz val="10"/>
        <rFont val="Arial"/>
        <family val="2"/>
      </rPr>
      <t>Je-li maintenance vyexpirovaná déle jak 12 měsíců, uživatel již nemůže tuto maintenance zakoupit a musí pořídit novou licenci.</t>
    </r>
  </si>
  <si>
    <t>**** Licenční klíč je potřeba poskytnout pro zakoupení programu maintence Intel Service &amp; Support ****</t>
  </si>
  <si>
    <t>Informace k licencím</t>
  </si>
  <si>
    <t>Existují 2 typy licencí podle použití a jejich popis je následující:</t>
  </si>
  <si>
    <r>
      <t>o</t>
    </r>
    <r>
      <rPr>
        <sz val="7"/>
        <color indexed="10"/>
        <rFont val="Times New Roman"/>
        <family val="1"/>
      </rPr>
      <t xml:space="preserve">    </t>
    </r>
    <r>
      <rPr>
        <b/>
        <sz val="10"/>
        <color indexed="10"/>
        <rFont val="Arial"/>
        <family val="2"/>
      </rPr>
      <t xml:space="preserve">AKADEMICKÉ </t>
    </r>
    <r>
      <rPr>
        <sz val="10"/>
        <rFont val="Arial"/>
        <family val="2"/>
      </rPr>
      <t>- při využití ve výzkumných organizacích, školách, univerzitách a nebo pro jednotlivce z akademické obce (student, učitel). Licence i maintenance jsou zlevněné.</t>
    </r>
  </si>
  <si>
    <r>
      <t>o</t>
    </r>
    <r>
      <rPr>
        <sz val="7"/>
        <color indexed="10"/>
        <rFont val="Times New Roman"/>
        <family val="1"/>
      </rPr>
      <t xml:space="preserve">    </t>
    </r>
    <r>
      <rPr>
        <b/>
        <sz val="10"/>
        <color indexed="10"/>
        <rFont val="Arial"/>
        <family val="2"/>
      </rPr>
      <t xml:space="preserve">KOMERČNÍ 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při využití v komerčních společnostech a nebo pro komerční účely. Licence i maintenance ve standardních cenách.</t>
    </r>
  </si>
  <si>
    <r>
      <t xml:space="preserve">Informace níže hovoří o aktuální naší nabídce Intel licencí. Pro více informací nás kontaktujte na </t>
    </r>
    <r>
      <rPr>
        <b/>
        <sz val="11"/>
        <color indexed="10"/>
        <rFont val="Arial"/>
        <family val="2"/>
        <charset val="238"/>
      </rPr>
      <t>+420 251 014 211</t>
    </r>
    <r>
      <rPr>
        <sz val="11"/>
        <color indexed="10"/>
        <rFont val="Arial"/>
        <family val="2"/>
      </rPr>
      <t xml:space="preserve"> nebo na </t>
    </r>
    <r>
      <rPr>
        <b/>
        <sz val="11"/>
        <color indexed="10"/>
        <rFont val="Arial"/>
        <family val="2"/>
        <charset val="238"/>
      </rPr>
      <t>hpc@sprinx.cz</t>
    </r>
    <r>
      <rPr>
        <sz val="11"/>
        <color indexed="10"/>
        <rFont val="Arial"/>
        <family val="2"/>
      </rPr>
      <t>.</t>
    </r>
  </si>
  <si>
    <t>Klikněte zde pro více informací o produktových balících Intel® Parallel Studio XE</t>
  </si>
  <si>
    <t>Staré označení</t>
  </si>
  <si>
    <t>Nové označení</t>
  </si>
  <si>
    <t>Staré jméno produktu</t>
  </si>
  <si>
    <t>Nové jméno produktu</t>
  </si>
  <si>
    <t>Typ licence</t>
  </si>
  <si>
    <t>Počet</t>
  </si>
  <si>
    <t>Označení</t>
  </si>
  <si>
    <t>Kód</t>
  </si>
  <si>
    <t>Název produktu</t>
  </si>
  <si>
    <t>Typ</t>
  </si>
  <si>
    <t>Cena v USD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</si>
</sst>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\ #,##0.00"/>
  </numFmts>
  <fonts count="33" x14ac:knownFonts="1">
    <font>
      <sz val="11"/>
      <color theme="1"/>
      <name val="Calibri"/>
    </font>
    <font>
      <sz val="10"/>
      <color theme="1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Arial"/>
      <family val="2"/>
    </font>
    <font>
      <b/>
      <sz val="11"/>
      <name val="Arial"/>
      <family val="2"/>
    </font>
    <font>
      <b/>
      <u/>
      <sz val="12"/>
      <color rgb="FF0000FF"/>
      <name val="Arial"/>
      <family val="2"/>
    </font>
    <font>
      <u/>
      <sz val="14"/>
      <color theme="10"/>
      <name val="Arial"/>
      <family val="2"/>
    </font>
    <font>
      <sz val="11"/>
      <color rgb="FFFF0000"/>
      <name val="Arial"/>
      <family val="2"/>
    </font>
    <font>
      <sz val="10"/>
      <name val="Courier New"/>
      <family val="3"/>
    </font>
    <font>
      <sz val="10"/>
      <color rgb="FFFF0000"/>
      <name val="Courier New"/>
      <family val="3"/>
    </font>
    <font>
      <b/>
      <sz val="10"/>
      <color indexed="10"/>
      <name val="Arial"/>
      <family val="2"/>
    </font>
    <font>
      <b/>
      <sz val="20"/>
      <color rgb="FFFFFFFF"/>
      <name val="Arial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7"/>
      <color indexed="10"/>
      <name val="Times New Roman"/>
      <family val="1"/>
    </font>
    <font>
      <sz val="7"/>
      <name val="Times New Roman"/>
      <family val="1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0C0"/>
      </patternFill>
    </fill>
    <fill>
      <patternFill patternType="solid">
        <fgColor rgb="FFC0C0C0"/>
      </patternFill>
    </fill>
    <fill>
      <patternFill patternType="solid">
        <fgColor rgb="FF0099CC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>
      <alignment vertical="top"/>
    </xf>
    <xf numFmtId="0" fontId="5" fillId="0" borderId="0" applyNumberFormat="0" applyFont="0" applyFill="0" applyBorder="0"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0" borderId="0" xfId="0" applyFont="1"/>
    <xf numFmtId="0" fontId="0" fillId="0" borderId="0" xfId="0"/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1">
      <alignment vertical="top"/>
    </xf>
    <xf numFmtId="0" fontId="6" fillId="0" borderId="0" xfId="2" applyFont="1" applyFill="1" applyBorder="1" applyAlignment="1" applyProtection="1">
      <alignment horizontal="left" vertical="center" wrapText="1"/>
    </xf>
    <xf numFmtId="0" fontId="7" fillId="4" borderId="0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left" vertical="center"/>
    </xf>
    <xf numFmtId="0" fontId="8" fillId="0" borderId="0" xfId="2" applyFont="1" applyFill="1" applyBorder="1" applyAlignment="1" applyProtection="1">
      <alignment horizontal="center" vertical="center" wrapText="1"/>
    </xf>
    <xf numFmtId="0" fontId="7" fillId="5" borderId="0" xfId="2" applyFont="1" applyFill="1" applyBorder="1" applyAlignment="1" applyProtection="1">
      <alignment horizontal="center" vertical="center" wrapText="1"/>
    </xf>
    <xf numFmtId="0" fontId="9" fillId="0" borderId="0" xfId="1" applyFont="1">
      <alignment vertical="top"/>
    </xf>
    <xf numFmtId="0" fontId="11" fillId="0" borderId="0" xfId="3" applyFont="1" applyAlignment="1" applyProtection="1">
      <alignment horizontal="center" wrapText="1"/>
    </xf>
    <xf numFmtId="0" fontId="11" fillId="0" borderId="0" xfId="3" applyNumberFormat="1" applyFont="1" applyFill="1" applyBorder="1" applyAlignment="1" applyProtection="1">
      <alignment horizont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12" fillId="0" borderId="0" xfId="3" applyFont="1" applyFill="1" applyBorder="1" applyAlignment="1" applyProtection="1"/>
    <xf numFmtId="0" fontId="11" fillId="0" borderId="0" xfId="3" applyFont="1" applyProtection="1">
      <alignment vertical="top"/>
    </xf>
    <xf numFmtId="0" fontId="6" fillId="0" borderId="0" xfId="2" applyNumberFormat="1" applyFont="1" applyFill="1" applyBorder="1" applyAlignment="1" applyProtection="1">
      <alignment wrapText="1"/>
    </xf>
    <xf numFmtId="0" fontId="6" fillId="0" borderId="0" xfId="2" applyNumberFormat="1" applyFont="1" applyFill="1" applyBorder="1" applyAlignment="1" applyProtection="1">
      <alignment horizontal="left" wrapText="1" indent="5"/>
    </xf>
    <xf numFmtId="0" fontId="13" fillId="0" borderId="0" xfId="3" applyFont="1" applyFill="1" applyBorder="1" applyAlignment="1" applyProtection="1"/>
    <xf numFmtId="0" fontId="6" fillId="0" borderId="0" xfId="2" applyFont="1" applyFill="1" applyBorder="1" applyAlignment="1" applyProtection="1">
      <alignment horizontal="left" wrapText="1" indent="5"/>
    </xf>
    <xf numFmtId="0" fontId="14" fillId="0" borderId="0" xfId="3" applyFont="1" applyFill="1" applyBorder="1" applyAlignment="1" applyProtection="1">
      <alignment horizontal="center" vertical="center" wrapText="1"/>
    </xf>
    <xf numFmtId="0" fontId="15" fillId="0" borderId="0" xfId="3" applyFont="1" applyFill="1" applyBorder="1" applyAlignment="1" applyProtection="1">
      <alignment horizontal="center" vertical="top" wrapText="1"/>
    </xf>
    <xf numFmtId="0" fontId="16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>
      <alignment vertical="top"/>
    </xf>
    <xf numFmtId="0" fontId="17" fillId="0" borderId="0" xfId="1" applyFont="1" applyAlignment="1">
      <alignment horizontal="left" vertical="top" indent="8"/>
    </xf>
    <xf numFmtId="0" fontId="16" fillId="0" borderId="0" xfId="1" applyFont="1" applyAlignment="1">
      <alignment horizontal="center" vertical="top"/>
    </xf>
    <xf numFmtId="0" fontId="4" fillId="0" borderId="0" xfId="1" applyFill="1">
      <alignment vertical="top"/>
    </xf>
    <xf numFmtId="0" fontId="20" fillId="4" borderId="0" xfId="1" applyFont="1" applyFill="1" applyBorder="1" applyAlignment="1">
      <alignment horizontal="center" vertical="top"/>
    </xf>
    <xf numFmtId="0" fontId="21" fillId="0" borderId="0" xfId="0" applyFont="1"/>
    <xf numFmtId="0" fontId="5" fillId="0" borderId="0" xfId="1" applyFont="1" applyAlignment="1">
      <alignment horizontal="center"/>
    </xf>
    <xf numFmtId="0" fontId="5" fillId="0" borderId="0" xfId="1" applyFont="1" applyAlignment="1"/>
    <xf numFmtId="49" fontId="5" fillId="0" borderId="0" xfId="1" applyNumberFormat="1" applyFont="1" applyFill="1" applyAlignment="1"/>
    <xf numFmtId="0" fontId="5" fillId="0" borderId="0" xfId="1" applyFont="1" applyFill="1" applyAlignment="1"/>
    <xf numFmtId="49" fontId="5" fillId="0" borderId="0" xfId="1" applyNumberFormat="1" applyFont="1" applyAlignment="1"/>
    <xf numFmtId="0" fontId="22" fillId="0" borderId="0" xfId="0" applyFont="1"/>
    <xf numFmtId="0" fontId="5" fillId="0" borderId="0" xfId="1" applyFont="1" applyFill="1" applyAlignment="1">
      <alignment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49" fontId="5" fillId="0" borderId="0" xfId="1" applyNumberFormat="1" applyFont="1" applyAlignment="1">
      <alignment wrapText="1"/>
    </xf>
    <xf numFmtId="49" fontId="5" fillId="0" borderId="0" xfId="1" applyNumberFormat="1" applyFont="1" applyFill="1" applyAlignment="1">
      <alignment wrapText="1"/>
    </xf>
    <xf numFmtId="0" fontId="23" fillId="0" borderId="0" xfId="0" applyFont="1"/>
    <xf numFmtId="0" fontId="5" fillId="0" borderId="0" xfId="1" applyFont="1" applyFill="1" applyAlignment="1">
      <alignment horizontal="left" vertical="top"/>
    </xf>
    <xf numFmtId="0" fontId="24" fillId="0" borderId="0" xfId="0" applyFont="1"/>
    <xf numFmtId="0" fontId="25" fillId="0" borderId="0" xfId="0" applyFont="1"/>
    <xf numFmtId="0" fontId="5" fillId="0" borderId="0" xfId="0" applyFont="1"/>
    <xf numFmtId="49" fontId="5" fillId="6" borderId="0" xfId="1" applyNumberFormat="1" applyFont="1" applyFill="1" applyAlignment="1"/>
    <xf numFmtId="0" fontId="5" fillId="0" borderId="0" xfId="1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1" applyFont="1" applyAlignment="1">
      <alignment horizontal="center" vertical="top"/>
    </xf>
    <xf numFmtId="0" fontId="10" fillId="0" borderId="0" xfId="3" applyAlignment="1" applyProtection="1">
      <alignment horizontal="center" vertical="top"/>
    </xf>
    <xf numFmtId="0" fontId="18" fillId="0" borderId="0" xfId="1" applyFont="1" applyAlignment="1">
      <alignment horizontal="left" vertical="top" indent="8"/>
    </xf>
    <xf numFmtId="0" fontId="8" fillId="0" borderId="0" xfId="1" applyFont="1" applyAlignment="1">
      <alignment horizontal="center" vertical="top"/>
    </xf>
    <xf numFmtId="0" fontId="4" fillId="7" borderId="0" xfId="1" applyFont="1" applyFill="1" applyAlignment="1"/>
    <xf numFmtId="0" fontId="4" fillId="7" borderId="0" xfId="1" applyFill="1" applyAlignment="1"/>
    <xf numFmtId="0" fontId="32" fillId="0" borderId="0" xfId="0" applyFont="1" applyAlignment="1">
      <alignment horizontal="center"/>
    </xf>
  </cellXfs>
  <cellStyles count="4">
    <cellStyle name="Hypertextový odkaz" xfId="3" builtinId="8"/>
    <cellStyle name="Normal 2 2" xfId="1" xr:uid="{6BBBEDB5-0F3B-400E-8211-996A4E77B785}"/>
    <cellStyle name="Normal_Sheet1" xfId="2" xr:uid="{A6972E0D-AE7B-4049-8C7B-78812F6A61BE}"/>
    <cellStyle name="Normální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ftware.intel.com/en-us/intel-parallel-studio-xe/" TargetMode="External"/><Relationship Id="rId2" Type="http://schemas.openxmlformats.org/officeDocument/2006/relationships/hyperlink" Target="https://software.intel.com/en-us/articles/troubleshooting-fortran-integration-issues-with-visual-studio" TargetMode="External"/><Relationship Id="rId1" Type="http://schemas.openxmlformats.org/officeDocument/2006/relationships/hyperlink" Target="https://software.intel.com/en-us/intel-system-studio" TargetMode="External"/><Relationship Id="rId4" Type="http://schemas.openxmlformats.org/officeDocument/2006/relationships/hyperlink" Target="http://software.intel.com/en-us/articles/performance-tools-for-software-developers-intel-premier-suppor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1ECC7-21CD-4195-A0E2-0EA24DC02163}">
  <dimension ref="A1:A150"/>
  <sheetViews>
    <sheetView tabSelected="1" workbookViewId="0">
      <selection activeCell="A39" sqref="A39"/>
    </sheetView>
  </sheetViews>
  <sheetFormatPr baseColWidth="10" defaultColWidth="9.1640625" defaultRowHeight="15" x14ac:dyDescent="0.2"/>
  <cols>
    <col min="1" max="1" width="179" style="2" bestFit="1" customWidth="1"/>
    <col min="2" max="16384" width="9.1640625" style="2"/>
  </cols>
  <sheetData>
    <row r="1" spans="1:1" s="5" customFormat="1" ht="25" x14ac:dyDescent="0.2">
      <c r="A1" s="28" t="s">
        <v>4809</v>
      </c>
    </row>
    <row r="2" spans="1:1" s="27" customFormat="1" ht="9.75" customHeight="1" x14ac:dyDescent="0.2">
      <c r="A2" s="5"/>
    </row>
    <row r="3" spans="1:1" s="5" customFormat="1" ht="13" x14ac:dyDescent="0.2">
      <c r="A3" s="51" t="s">
        <v>4810</v>
      </c>
    </row>
    <row r="4" spans="1:1" s="5" customFormat="1" ht="13" x14ac:dyDescent="0.2">
      <c r="A4" s="51" t="s">
        <v>4811</v>
      </c>
    </row>
    <row r="5" spans="1:1" s="5" customFormat="1" ht="13" x14ac:dyDescent="0.2">
      <c r="A5" s="51" t="s">
        <v>4812</v>
      </c>
    </row>
    <row r="6" spans="1:1" s="5" customFormat="1" ht="13" x14ac:dyDescent="0.2">
      <c r="A6" s="51"/>
    </row>
    <row r="7" spans="1:1" s="5" customFormat="1" ht="13" x14ac:dyDescent="0.2">
      <c r="A7" s="51" t="s">
        <v>4813</v>
      </c>
    </row>
    <row r="8" spans="1:1" s="5" customFormat="1" ht="13" x14ac:dyDescent="0.2">
      <c r="A8" s="52" t="s">
        <v>4814</v>
      </c>
    </row>
    <row r="9" spans="1:1" s="5" customFormat="1" ht="13" x14ac:dyDescent="0.2">
      <c r="A9" s="52"/>
    </row>
    <row r="10" spans="1:1" s="5" customFormat="1" ht="14" x14ac:dyDescent="0.2">
      <c r="A10" s="26" t="s">
        <v>4815</v>
      </c>
    </row>
    <row r="11" spans="1:1" s="5" customFormat="1" ht="15" customHeight="1" x14ac:dyDescent="0.2">
      <c r="A11" s="53" t="s">
        <v>4816</v>
      </c>
    </row>
    <row r="12" spans="1:1" s="5" customFormat="1" ht="14.25" customHeight="1" x14ac:dyDescent="0.2">
      <c r="A12" s="53" t="s">
        <v>4817</v>
      </c>
    </row>
    <row r="13" spans="1:1" s="5" customFormat="1" ht="15" customHeight="1" x14ac:dyDescent="0.2">
      <c r="A13" s="25" t="s">
        <v>4818</v>
      </c>
    </row>
    <row r="14" spans="1:1" s="5" customFormat="1" ht="13" x14ac:dyDescent="0.2">
      <c r="A14" s="54" t="s">
        <v>4819</v>
      </c>
    </row>
    <row r="15" spans="1:1" s="5" customFormat="1" ht="13" x14ac:dyDescent="0.2">
      <c r="A15" s="54"/>
    </row>
    <row r="16" spans="1:1" s="5" customFormat="1" ht="14" x14ac:dyDescent="0.2">
      <c r="A16" s="25"/>
    </row>
    <row r="17" spans="1:1" s="5" customFormat="1" ht="25" x14ac:dyDescent="0.2">
      <c r="A17" s="28" t="s">
        <v>4820</v>
      </c>
    </row>
    <row r="18" spans="1:1" s="5" customFormat="1" ht="13" x14ac:dyDescent="0.2">
      <c r="A18" s="24"/>
    </row>
    <row r="19" spans="1:1" s="5" customFormat="1" ht="14" x14ac:dyDescent="0.2">
      <c r="A19" s="26" t="s">
        <v>4821</v>
      </c>
    </row>
    <row r="20" spans="1:1" s="5" customFormat="1" ht="14" x14ac:dyDescent="0.2">
      <c r="A20" s="53" t="s">
        <v>4822</v>
      </c>
    </row>
    <row r="21" spans="1:1" s="5" customFormat="1" ht="14" x14ac:dyDescent="0.2">
      <c r="A21" s="53" t="s">
        <v>4823</v>
      </c>
    </row>
    <row r="22" spans="1:1" s="5" customFormat="1" ht="13" x14ac:dyDescent="0.2">
      <c r="A22" s="24"/>
    </row>
    <row r="23" spans="1:1" s="5" customFormat="1" ht="14" x14ac:dyDescent="0.2">
      <c r="A23" s="23" t="s">
        <v>4824</v>
      </c>
    </row>
    <row r="24" spans="1:1" s="5" customFormat="1" ht="14" x14ac:dyDescent="0.2">
      <c r="A24" s="23"/>
    </row>
    <row r="25" spans="1:1" s="5" customFormat="1" ht="18" x14ac:dyDescent="0.2">
      <c r="A25" s="22" t="s">
        <v>4825</v>
      </c>
    </row>
    <row r="26" spans="1:1" s="5" customFormat="1" ht="16" x14ac:dyDescent="0.2">
      <c r="A26" s="21"/>
    </row>
    <row r="27" spans="1:1" s="5" customFormat="1" ht="16" x14ac:dyDescent="0.2">
      <c r="A27" s="7" t="s">
        <v>2534</v>
      </c>
    </row>
    <row r="28" spans="1:1" s="5" customFormat="1" ht="14" x14ac:dyDescent="0.15">
      <c r="A28" s="18" t="s">
        <v>2521</v>
      </c>
    </row>
    <row r="29" spans="1:1" s="5" customFormat="1" ht="14" x14ac:dyDescent="0.15">
      <c r="A29" s="20" t="s">
        <v>2520</v>
      </c>
    </row>
    <row r="30" spans="1:1" s="5" customFormat="1" ht="14" x14ac:dyDescent="0.15">
      <c r="A30" s="20" t="s">
        <v>2519</v>
      </c>
    </row>
    <row r="31" spans="1:1" s="5" customFormat="1" ht="14" x14ac:dyDescent="0.15">
      <c r="A31" s="20" t="s">
        <v>2518</v>
      </c>
    </row>
    <row r="32" spans="1:1" s="5" customFormat="1" ht="14" x14ac:dyDescent="0.15">
      <c r="A32" s="20" t="s">
        <v>2517</v>
      </c>
    </row>
    <row r="33" spans="1:1" s="5" customFormat="1" ht="14" x14ac:dyDescent="0.15">
      <c r="A33" s="20" t="s">
        <v>2516</v>
      </c>
    </row>
    <row r="34" spans="1:1" s="5" customFormat="1" ht="14" x14ac:dyDescent="0.15">
      <c r="A34" s="20" t="s">
        <v>2515</v>
      </c>
    </row>
    <row r="35" spans="1:1" s="5" customFormat="1" ht="14" x14ac:dyDescent="0.15">
      <c r="A35" s="18" t="s">
        <v>2514</v>
      </c>
    </row>
    <row r="36" spans="1:1" s="5" customFormat="1" ht="14" x14ac:dyDescent="0.15">
      <c r="A36" s="18" t="s">
        <v>2513</v>
      </c>
    </row>
    <row r="37" spans="1:1" s="5" customFormat="1" ht="14" x14ac:dyDescent="0.15">
      <c r="A37" s="18" t="s">
        <v>2512</v>
      </c>
    </row>
    <row r="38" spans="1:1" s="5" customFormat="1" ht="14" x14ac:dyDescent="0.15">
      <c r="A38" s="20" t="s">
        <v>2533</v>
      </c>
    </row>
    <row r="39" spans="1:1" s="5" customFormat="1" ht="14" x14ac:dyDescent="0.15">
      <c r="A39" s="20" t="s">
        <v>2532</v>
      </c>
    </row>
    <row r="40" spans="1:1" s="5" customFormat="1" ht="14" x14ac:dyDescent="0.15">
      <c r="A40" s="20" t="s">
        <v>2531</v>
      </c>
    </row>
    <row r="41" spans="1:1" s="5" customFormat="1" ht="14" x14ac:dyDescent="0.15">
      <c r="A41" s="20" t="s">
        <v>4808</v>
      </c>
    </row>
    <row r="42" spans="1:1" s="5" customFormat="1" ht="14" x14ac:dyDescent="0.15">
      <c r="A42" s="20"/>
    </row>
    <row r="43" spans="1:1" s="5" customFormat="1" ht="16" x14ac:dyDescent="0.2">
      <c r="A43" s="7" t="s">
        <v>2530</v>
      </c>
    </row>
    <row r="44" spans="1:1" s="5" customFormat="1" ht="14" x14ac:dyDescent="0.2">
      <c r="A44" s="6" t="s">
        <v>2522</v>
      </c>
    </row>
    <row r="45" spans="1:1" s="5" customFormat="1" ht="14" x14ac:dyDescent="0.15">
      <c r="A45" s="18" t="s">
        <v>2521</v>
      </c>
    </row>
    <row r="46" spans="1:1" s="5" customFormat="1" ht="14" x14ac:dyDescent="0.15">
      <c r="A46" s="20" t="s">
        <v>2519</v>
      </c>
    </row>
    <row r="47" spans="1:1" s="5" customFormat="1" ht="14" x14ac:dyDescent="0.15">
      <c r="A47" s="20" t="s">
        <v>2518</v>
      </c>
    </row>
    <row r="48" spans="1:1" s="5" customFormat="1" ht="14" x14ac:dyDescent="0.15">
      <c r="A48" s="20" t="s">
        <v>2517</v>
      </c>
    </row>
    <row r="49" spans="1:1" s="5" customFormat="1" ht="14" x14ac:dyDescent="0.15">
      <c r="A49" s="20" t="s">
        <v>2516</v>
      </c>
    </row>
    <row r="50" spans="1:1" s="5" customFormat="1" ht="14" x14ac:dyDescent="0.15">
      <c r="A50" s="20" t="s">
        <v>2515</v>
      </c>
    </row>
    <row r="51" spans="1:1" s="5" customFormat="1" ht="14" x14ac:dyDescent="0.15">
      <c r="A51" s="20"/>
    </row>
    <row r="52" spans="1:1" s="5" customFormat="1" ht="16" x14ac:dyDescent="0.2">
      <c r="A52" s="7" t="s">
        <v>2529</v>
      </c>
    </row>
    <row r="53" spans="1:1" s="5" customFormat="1" ht="14" x14ac:dyDescent="0.2">
      <c r="A53" s="6" t="s">
        <v>2522</v>
      </c>
    </row>
    <row r="54" spans="1:1" s="5" customFormat="1" ht="14" x14ac:dyDescent="0.15">
      <c r="A54" s="20" t="s">
        <v>2520</v>
      </c>
    </row>
    <row r="55" spans="1:1" s="5" customFormat="1" ht="14" x14ac:dyDescent="0.15">
      <c r="A55" s="20" t="s">
        <v>2519</v>
      </c>
    </row>
    <row r="56" spans="1:1" s="5" customFormat="1" ht="14" x14ac:dyDescent="0.15">
      <c r="A56" s="20" t="s">
        <v>2515</v>
      </c>
    </row>
    <row r="57" spans="1:1" s="5" customFormat="1" ht="14" x14ac:dyDescent="0.15">
      <c r="A57" s="20" t="s">
        <v>4808</v>
      </c>
    </row>
    <row r="58" spans="1:1" s="5" customFormat="1" ht="14" x14ac:dyDescent="0.15">
      <c r="A58" s="20"/>
    </row>
    <row r="59" spans="1:1" s="5" customFormat="1" ht="16" x14ac:dyDescent="0.2">
      <c r="A59" s="7" t="s">
        <v>2528</v>
      </c>
    </row>
    <row r="60" spans="1:1" s="5" customFormat="1" ht="14" x14ac:dyDescent="0.2">
      <c r="A60" s="6" t="s">
        <v>2522</v>
      </c>
    </row>
    <row r="61" spans="1:1" s="5" customFormat="1" ht="14" x14ac:dyDescent="0.15">
      <c r="A61" s="20" t="s">
        <v>2520</v>
      </c>
    </row>
    <row r="62" spans="1:1" s="5" customFormat="1" ht="14" x14ac:dyDescent="0.15">
      <c r="A62" s="20" t="s">
        <v>2519</v>
      </c>
    </row>
    <row r="63" spans="1:1" s="5" customFormat="1" ht="14" x14ac:dyDescent="0.15">
      <c r="A63" s="20" t="s">
        <v>2515</v>
      </c>
    </row>
    <row r="64" spans="1:1" s="5" customFormat="1" ht="14" x14ac:dyDescent="0.15">
      <c r="A64" s="20" t="s">
        <v>2527</v>
      </c>
    </row>
    <row r="65" spans="1:1" s="5" customFormat="1" ht="14" x14ac:dyDescent="0.15">
      <c r="A65" s="20"/>
    </row>
    <row r="66" spans="1:1" s="5" customFormat="1" ht="16" x14ac:dyDescent="0.2">
      <c r="A66" s="7" t="s">
        <v>2526</v>
      </c>
    </row>
    <row r="67" spans="1:1" s="5" customFormat="1" ht="14" x14ac:dyDescent="0.2">
      <c r="A67" s="6" t="s">
        <v>2522</v>
      </c>
    </row>
    <row r="68" spans="1:1" s="5" customFormat="1" ht="14" x14ac:dyDescent="0.15">
      <c r="A68" s="18" t="s">
        <v>2521</v>
      </c>
    </row>
    <row r="69" spans="1:1" s="5" customFormat="1" ht="14" x14ac:dyDescent="0.15">
      <c r="A69" s="20" t="s">
        <v>2520</v>
      </c>
    </row>
    <row r="70" spans="1:1" s="5" customFormat="1" ht="14" x14ac:dyDescent="0.15">
      <c r="A70" s="20" t="s">
        <v>2519</v>
      </c>
    </row>
    <row r="71" spans="1:1" s="5" customFormat="1" ht="14" x14ac:dyDescent="0.15">
      <c r="A71" s="20" t="s">
        <v>2518</v>
      </c>
    </row>
    <row r="72" spans="1:1" s="5" customFormat="1" ht="14" x14ac:dyDescent="0.15">
      <c r="A72" s="20" t="s">
        <v>2517</v>
      </c>
    </row>
    <row r="73" spans="1:1" s="5" customFormat="1" ht="14" x14ac:dyDescent="0.15">
      <c r="A73" s="20" t="s">
        <v>2516</v>
      </c>
    </row>
    <row r="74" spans="1:1" s="5" customFormat="1" ht="14" x14ac:dyDescent="0.15">
      <c r="A74" s="20" t="s">
        <v>2515</v>
      </c>
    </row>
    <row r="75" spans="1:1" s="5" customFormat="1" ht="14" x14ac:dyDescent="0.15">
      <c r="A75" s="20" t="s">
        <v>4808</v>
      </c>
    </row>
    <row r="76" spans="1:1" s="5" customFormat="1" ht="14" x14ac:dyDescent="0.15">
      <c r="A76" s="20"/>
    </row>
    <row r="77" spans="1:1" s="5" customFormat="1" ht="16" x14ac:dyDescent="0.2">
      <c r="A77" s="7" t="s">
        <v>2525</v>
      </c>
    </row>
    <row r="78" spans="1:1" s="5" customFormat="1" ht="14" x14ac:dyDescent="0.2">
      <c r="A78" s="6" t="s">
        <v>2522</v>
      </c>
    </row>
    <row r="79" spans="1:1" s="5" customFormat="1" ht="14" x14ac:dyDescent="0.15">
      <c r="A79" s="18" t="s">
        <v>2521</v>
      </c>
    </row>
    <row r="80" spans="1:1" s="5" customFormat="1" ht="14" x14ac:dyDescent="0.15">
      <c r="A80" s="20" t="s">
        <v>2519</v>
      </c>
    </row>
    <row r="81" spans="1:1" s="5" customFormat="1" ht="14" x14ac:dyDescent="0.15">
      <c r="A81" s="20" t="s">
        <v>2518</v>
      </c>
    </row>
    <row r="82" spans="1:1" s="5" customFormat="1" ht="14" x14ac:dyDescent="0.15">
      <c r="A82" s="20" t="s">
        <v>2517</v>
      </c>
    </row>
    <row r="83" spans="1:1" s="5" customFormat="1" ht="14" x14ac:dyDescent="0.15">
      <c r="A83" s="20" t="s">
        <v>2516</v>
      </c>
    </row>
    <row r="84" spans="1:1" s="5" customFormat="1" ht="14" x14ac:dyDescent="0.15">
      <c r="A84" s="20" t="s">
        <v>2515</v>
      </c>
    </row>
    <row r="85" spans="1:1" s="5" customFormat="1" ht="14" x14ac:dyDescent="0.15">
      <c r="A85" s="18" t="s">
        <v>2514</v>
      </c>
    </row>
    <row r="86" spans="1:1" s="5" customFormat="1" ht="14" x14ac:dyDescent="0.15">
      <c r="A86" s="18" t="s">
        <v>2513</v>
      </c>
    </row>
    <row r="87" spans="1:1" s="5" customFormat="1" ht="14" x14ac:dyDescent="0.15">
      <c r="A87" s="18" t="s">
        <v>2512</v>
      </c>
    </row>
    <row r="88" spans="1:1" s="5" customFormat="1" ht="14" x14ac:dyDescent="0.15">
      <c r="A88" s="18"/>
    </row>
    <row r="89" spans="1:1" s="5" customFormat="1" ht="16" x14ac:dyDescent="0.2">
      <c r="A89" s="7" t="s">
        <v>2524</v>
      </c>
    </row>
    <row r="90" spans="1:1" s="5" customFormat="1" ht="14" x14ac:dyDescent="0.2">
      <c r="A90" s="6" t="s">
        <v>2522</v>
      </c>
    </row>
    <row r="91" spans="1:1" s="5" customFormat="1" ht="14" x14ac:dyDescent="0.15">
      <c r="A91" s="20" t="s">
        <v>2520</v>
      </c>
    </row>
    <row r="92" spans="1:1" s="5" customFormat="1" ht="14" x14ac:dyDescent="0.15">
      <c r="A92" s="20" t="s">
        <v>2519</v>
      </c>
    </row>
    <row r="93" spans="1:1" s="5" customFormat="1" ht="14" x14ac:dyDescent="0.15">
      <c r="A93" s="20" t="s">
        <v>2515</v>
      </c>
    </row>
    <row r="94" spans="1:1" s="5" customFormat="1" ht="14" x14ac:dyDescent="0.15">
      <c r="A94" s="18" t="s">
        <v>2514</v>
      </c>
    </row>
    <row r="95" spans="1:1" s="5" customFormat="1" ht="14" x14ac:dyDescent="0.15">
      <c r="A95" s="18" t="s">
        <v>2513</v>
      </c>
    </row>
    <row r="96" spans="1:1" s="5" customFormat="1" ht="14" x14ac:dyDescent="0.15">
      <c r="A96" s="18" t="s">
        <v>2512</v>
      </c>
    </row>
    <row r="97" spans="1:1" s="5" customFormat="1" ht="14" x14ac:dyDescent="0.15">
      <c r="A97" s="20" t="s">
        <v>4808</v>
      </c>
    </row>
    <row r="98" spans="1:1" s="5" customFormat="1" ht="14" x14ac:dyDescent="0.15">
      <c r="A98" s="18"/>
    </row>
    <row r="99" spans="1:1" s="5" customFormat="1" ht="16" x14ac:dyDescent="0.2">
      <c r="A99" s="7" t="s">
        <v>2523</v>
      </c>
    </row>
    <row r="100" spans="1:1" s="5" customFormat="1" ht="14" x14ac:dyDescent="0.2">
      <c r="A100" s="6" t="s">
        <v>2522</v>
      </c>
    </row>
    <row r="101" spans="1:1" s="5" customFormat="1" ht="14" x14ac:dyDescent="0.15">
      <c r="A101" s="18" t="s">
        <v>2521</v>
      </c>
    </row>
    <row r="102" spans="1:1" s="5" customFormat="1" ht="14" x14ac:dyDescent="0.15">
      <c r="A102" s="20" t="s">
        <v>2520</v>
      </c>
    </row>
    <row r="103" spans="1:1" s="5" customFormat="1" ht="14" x14ac:dyDescent="0.15">
      <c r="A103" s="20" t="s">
        <v>2519</v>
      </c>
    </row>
    <row r="104" spans="1:1" s="5" customFormat="1" ht="14" x14ac:dyDescent="0.15">
      <c r="A104" s="20" t="s">
        <v>2518</v>
      </c>
    </row>
    <row r="105" spans="1:1" s="5" customFormat="1" ht="14" x14ac:dyDescent="0.15">
      <c r="A105" s="20" t="s">
        <v>2517</v>
      </c>
    </row>
    <row r="106" spans="1:1" s="5" customFormat="1" ht="14" x14ac:dyDescent="0.15">
      <c r="A106" s="20" t="s">
        <v>2516</v>
      </c>
    </row>
    <row r="107" spans="1:1" s="5" customFormat="1" ht="14" x14ac:dyDescent="0.15">
      <c r="A107" s="20" t="s">
        <v>2515</v>
      </c>
    </row>
    <row r="108" spans="1:1" s="5" customFormat="1" ht="14" x14ac:dyDescent="0.15">
      <c r="A108" s="18" t="s">
        <v>2514</v>
      </c>
    </row>
    <row r="109" spans="1:1" s="5" customFormat="1" ht="14" x14ac:dyDescent="0.15">
      <c r="A109" s="18" t="s">
        <v>2513</v>
      </c>
    </row>
    <row r="110" spans="1:1" s="5" customFormat="1" ht="14" x14ac:dyDescent="0.15">
      <c r="A110" s="18" t="s">
        <v>2512</v>
      </c>
    </row>
    <row r="111" spans="1:1" s="5" customFormat="1" ht="14" x14ac:dyDescent="0.15">
      <c r="A111" s="20" t="s">
        <v>4808</v>
      </c>
    </row>
    <row r="112" spans="1:1" s="5" customFormat="1" ht="14" x14ac:dyDescent="0.15">
      <c r="A112" s="18"/>
    </row>
    <row r="113" spans="1:1" s="5" customFormat="1" ht="16" x14ac:dyDescent="0.2">
      <c r="A113" s="7" t="s">
        <v>2511</v>
      </c>
    </row>
    <row r="114" spans="1:1" s="5" customFormat="1" ht="14" x14ac:dyDescent="0.15">
      <c r="A114" s="19" t="s">
        <v>2510</v>
      </c>
    </row>
    <row r="115" spans="1:1" s="5" customFormat="1" ht="14" x14ac:dyDescent="0.15">
      <c r="A115" s="18" t="s">
        <v>2509</v>
      </c>
    </row>
    <row r="116" spans="1:1" s="5" customFormat="1" ht="14" x14ac:dyDescent="0.15">
      <c r="A116" s="18" t="s">
        <v>2508</v>
      </c>
    </row>
    <row r="117" spans="1:1" s="5" customFormat="1" ht="14" x14ac:dyDescent="0.15">
      <c r="A117" s="18" t="s">
        <v>2507</v>
      </c>
    </row>
    <row r="118" spans="1:1" s="5" customFormat="1" ht="14" x14ac:dyDescent="0.15">
      <c r="A118" s="17" t="s">
        <v>2506</v>
      </c>
    </row>
    <row r="119" spans="1:1" s="5" customFormat="1" ht="14" x14ac:dyDescent="0.2">
      <c r="A119" s="16" t="s">
        <v>2505</v>
      </c>
    </row>
    <row r="120" spans="1:1" s="5" customFormat="1" ht="16" x14ac:dyDescent="0.2">
      <c r="A120" s="15"/>
    </row>
    <row r="121" spans="1:1" s="5" customFormat="1" ht="16" x14ac:dyDescent="0.2">
      <c r="A121" s="10" t="s">
        <v>2504</v>
      </c>
    </row>
    <row r="122" spans="1:1" s="5" customFormat="1" ht="16.5" customHeight="1" x14ac:dyDescent="0.2">
      <c r="A122" s="14" t="s">
        <v>2503</v>
      </c>
    </row>
    <row r="123" spans="1:1" s="5" customFormat="1" ht="14" x14ac:dyDescent="0.2">
      <c r="A123" s="14"/>
    </row>
    <row r="124" spans="1:1" s="5" customFormat="1" ht="28" x14ac:dyDescent="0.2">
      <c r="A124" s="14" t="s">
        <v>2502</v>
      </c>
    </row>
    <row r="125" spans="1:1" s="5" customFormat="1" ht="14" x14ac:dyDescent="0.2">
      <c r="A125" s="6"/>
    </row>
    <row r="126" spans="1:1" s="5" customFormat="1" ht="14" x14ac:dyDescent="0.2">
      <c r="A126" s="14" t="s">
        <v>2501</v>
      </c>
    </row>
    <row r="127" spans="1:1" s="5" customFormat="1" ht="14" x14ac:dyDescent="0.15">
      <c r="A127" s="13" t="s">
        <v>2500</v>
      </c>
    </row>
    <row r="128" spans="1:1" s="5" customFormat="1" ht="14" x14ac:dyDescent="0.15">
      <c r="A128" s="12" t="s">
        <v>2499</v>
      </c>
    </row>
    <row r="129" spans="1:1" s="5" customFormat="1" ht="14" x14ac:dyDescent="0.2">
      <c r="A129" s="11"/>
    </row>
    <row r="130" spans="1:1" s="5" customFormat="1" ht="16" x14ac:dyDescent="0.2">
      <c r="A130" s="10" t="s">
        <v>2498</v>
      </c>
    </row>
    <row r="131" spans="1:1" s="5" customFormat="1" ht="16" x14ac:dyDescent="0.2">
      <c r="A131" s="7" t="s">
        <v>2497</v>
      </c>
    </row>
    <row r="132" spans="1:1" s="5" customFormat="1" ht="14" x14ac:dyDescent="0.2">
      <c r="A132" s="6" t="s">
        <v>2496</v>
      </c>
    </row>
    <row r="133" spans="1:1" s="5" customFormat="1" ht="13" x14ac:dyDescent="0.2">
      <c r="A133" s="9"/>
    </row>
    <row r="134" spans="1:1" s="5" customFormat="1" ht="16" x14ac:dyDescent="0.2">
      <c r="A134" s="7" t="s">
        <v>2495</v>
      </c>
    </row>
    <row r="135" spans="1:1" s="5" customFormat="1" ht="14" x14ac:dyDescent="0.2">
      <c r="A135" s="6" t="s">
        <v>2494</v>
      </c>
    </row>
    <row r="136" spans="1:1" s="5" customFormat="1" ht="13" x14ac:dyDescent="0.2">
      <c r="A136" s="9"/>
    </row>
    <row r="137" spans="1:1" s="5" customFormat="1" ht="16" x14ac:dyDescent="0.2">
      <c r="A137" s="7" t="s">
        <v>2493</v>
      </c>
    </row>
    <row r="138" spans="1:1" s="5" customFormat="1" ht="14" x14ac:dyDescent="0.2">
      <c r="A138" s="6" t="s">
        <v>2492</v>
      </c>
    </row>
    <row r="139" spans="1:1" s="5" customFormat="1" ht="13" x14ac:dyDescent="0.2">
      <c r="A139" s="9"/>
    </row>
    <row r="140" spans="1:1" s="5" customFormat="1" ht="16" x14ac:dyDescent="0.2">
      <c r="A140" s="7" t="s">
        <v>2491</v>
      </c>
    </row>
    <row r="141" spans="1:1" s="5" customFormat="1" ht="14" x14ac:dyDescent="0.2">
      <c r="A141" s="6" t="s">
        <v>2490</v>
      </c>
    </row>
    <row r="142" spans="1:1" s="5" customFormat="1" ht="14" x14ac:dyDescent="0.2">
      <c r="A142" s="6"/>
    </row>
    <row r="143" spans="1:1" s="5" customFormat="1" ht="16" x14ac:dyDescent="0.2">
      <c r="A143" s="7" t="s">
        <v>2489</v>
      </c>
    </row>
    <row r="144" spans="1:1" s="5" customFormat="1" ht="14" x14ac:dyDescent="0.2">
      <c r="A144" s="8" t="s">
        <v>2488</v>
      </c>
    </row>
    <row r="145" spans="1:1" s="5" customFormat="1" ht="14" x14ac:dyDescent="0.2">
      <c r="A145" s="8"/>
    </row>
    <row r="146" spans="1:1" s="5" customFormat="1" ht="16" x14ac:dyDescent="0.2">
      <c r="A146" s="7" t="s">
        <v>2487</v>
      </c>
    </row>
    <row r="147" spans="1:1" s="5" customFormat="1" ht="14" x14ac:dyDescent="0.2">
      <c r="A147" s="8" t="s">
        <v>2486</v>
      </c>
    </row>
    <row r="148" spans="1:1" s="5" customFormat="1" ht="14" x14ac:dyDescent="0.2">
      <c r="A148" s="8"/>
    </row>
    <row r="149" spans="1:1" s="5" customFormat="1" ht="16" x14ac:dyDescent="0.2">
      <c r="A149" s="7" t="s">
        <v>2485</v>
      </c>
    </row>
    <row r="150" spans="1:1" s="5" customFormat="1" ht="14" x14ac:dyDescent="0.2">
      <c r="A150" s="6" t="s">
        <v>2484</v>
      </c>
    </row>
  </sheetData>
  <hyperlinks>
    <hyperlink ref="A119" r:id="rId1" xr:uid="{00000000-0004-0000-0000-000002000000}"/>
    <hyperlink ref="A128" r:id="rId2" display="https://software.intel.com/en-us/articles/troubleshooting-fortran-integration-issues-with-visual-studio" xr:uid="{00000000-0004-0000-0000-000005000000}"/>
    <hyperlink ref="A25" r:id="rId3" display="Click here for information about Intel® Parallel Studio XE Suites" xr:uid="{3C7F9CEA-7FC5-9041-918A-34655B347CEB}"/>
    <hyperlink ref="A8" r:id="rId4" display="http://software.intel.com/en-us/articles/performance-tools-for-software-developers-intel-premier-support/ " xr:uid="{DEC511E0-73A0-6144-85D0-019C8CB6B3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7"/>
  <sheetViews>
    <sheetView zoomScaleNormal="100" workbookViewId="0">
      <pane ySplit="1" topLeftCell="A2" activePane="bottomLeft" state="frozen"/>
      <selection pane="bottomLeft" activeCell="J7" sqref="J7"/>
    </sheetView>
  </sheetViews>
  <sheetFormatPr baseColWidth="10" defaultColWidth="8.83203125" defaultRowHeight="15" x14ac:dyDescent="0.2"/>
  <cols>
    <col min="1" max="1" width="15.83203125" customWidth="1"/>
    <col min="2" max="2" width="19.6640625" customWidth="1"/>
    <col min="3" max="3" width="112.5" customWidth="1"/>
    <col min="4" max="4" width="42.5" customWidth="1"/>
    <col min="5" max="5" width="17.5" style="4" customWidth="1"/>
  </cols>
  <sheetData>
    <row r="1" spans="1:5" s="48" customFormat="1" x14ac:dyDescent="0.2">
      <c r="A1" s="57" t="s">
        <v>4832</v>
      </c>
      <c r="B1" s="57" t="s">
        <v>4833</v>
      </c>
      <c r="C1" s="57" t="s">
        <v>4834</v>
      </c>
      <c r="D1" s="57" t="s">
        <v>4835</v>
      </c>
      <c r="E1" s="57" t="s">
        <v>4836</v>
      </c>
    </row>
    <row r="2" spans="1:5" x14ac:dyDescent="0.2">
      <c r="A2" s="49" t="s">
        <v>0</v>
      </c>
      <c r="B2" s="49"/>
      <c r="C2" s="49"/>
      <c r="D2" s="49"/>
      <c r="E2" s="49"/>
    </row>
    <row r="3" spans="1:5" x14ac:dyDescent="0.2">
      <c r="A3" s="50" t="s">
        <v>1</v>
      </c>
      <c r="B3" s="50"/>
      <c r="C3" s="50"/>
      <c r="D3" s="50"/>
      <c r="E3" s="50"/>
    </row>
    <row r="4" spans="1:5" x14ac:dyDescent="0.2">
      <c r="A4" s="1" t="s">
        <v>2</v>
      </c>
      <c r="B4" s="1" t="s">
        <v>3</v>
      </c>
      <c r="C4" s="1" t="s">
        <v>4</v>
      </c>
      <c r="D4" s="1" t="s">
        <v>5</v>
      </c>
      <c r="E4" s="3">
        <v>499</v>
      </c>
    </row>
    <row r="5" spans="1:5" x14ac:dyDescent="0.2">
      <c r="A5" s="50" t="s">
        <v>6</v>
      </c>
      <c r="B5" s="50"/>
      <c r="C5" s="50"/>
      <c r="D5" s="50"/>
      <c r="E5" s="50"/>
    </row>
    <row r="6" spans="1:5" x14ac:dyDescent="0.2">
      <c r="A6" s="1" t="s">
        <v>7</v>
      </c>
      <c r="B6" s="1" t="s">
        <v>8</v>
      </c>
      <c r="C6" s="1" t="s">
        <v>9</v>
      </c>
      <c r="D6" s="1" t="s">
        <v>10</v>
      </c>
      <c r="E6" s="3">
        <v>179</v>
      </c>
    </row>
    <row r="7" spans="1:5" x14ac:dyDescent="0.2">
      <c r="A7" s="1" t="s">
        <v>11</v>
      </c>
      <c r="B7" s="1" t="s">
        <v>12</v>
      </c>
      <c r="C7" s="1" t="s">
        <v>13</v>
      </c>
      <c r="D7" s="1" t="s">
        <v>10</v>
      </c>
      <c r="E7" s="3">
        <v>349</v>
      </c>
    </row>
    <row r="8" spans="1:5" x14ac:dyDescent="0.2">
      <c r="A8" s="49" t="s">
        <v>14</v>
      </c>
      <c r="B8" s="49"/>
      <c r="C8" s="49"/>
      <c r="D8" s="49"/>
      <c r="E8" s="49"/>
    </row>
    <row r="9" spans="1:5" x14ac:dyDescent="0.2">
      <c r="A9" s="50" t="s">
        <v>1</v>
      </c>
      <c r="B9" s="50"/>
      <c r="C9" s="50"/>
      <c r="D9" s="50"/>
      <c r="E9" s="50"/>
    </row>
    <row r="10" spans="1:5" x14ac:dyDescent="0.2">
      <c r="A10" s="1" t="s">
        <v>15</v>
      </c>
      <c r="B10" s="1" t="s">
        <v>16</v>
      </c>
      <c r="C10" s="1" t="s">
        <v>17</v>
      </c>
      <c r="D10" s="1" t="s">
        <v>5</v>
      </c>
      <c r="E10" s="3">
        <v>499</v>
      </c>
    </row>
    <row r="11" spans="1:5" x14ac:dyDescent="0.2">
      <c r="A11" s="50" t="s">
        <v>6</v>
      </c>
      <c r="B11" s="50"/>
      <c r="C11" s="50"/>
      <c r="D11" s="50"/>
      <c r="E11" s="50"/>
    </row>
    <row r="12" spans="1:5" x14ac:dyDescent="0.2">
      <c r="A12" s="1" t="s">
        <v>18</v>
      </c>
      <c r="B12" s="1" t="s">
        <v>19</v>
      </c>
      <c r="C12" s="1" t="s">
        <v>20</v>
      </c>
      <c r="D12" s="1" t="s">
        <v>10</v>
      </c>
      <c r="E12" s="3">
        <v>179</v>
      </c>
    </row>
    <row r="13" spans="1:5" x14ac:dyDescent="0.2">
      <c r="A13" s="1" t="s">
        <v>21</v>
      </c>
      <c r="B13" s="1" t="s">
        <v>22</v>
      </c>
      <c r="C13" s="1" t="s">
        <v>23</v>
      </c>
      <c r="D13" s="1" t="s">
        <v>10</v>
      </c>
      <c r="E13" s="3">
        <v>349</v>
      </c>
    </row>
    <row r="14" spans="1:5" x14ac:dyDescent="0.2">
      <c r="A14" s="49" t="s">
        <v>24</v>
      </c>
      <c r="B14" s="49"/>
      <c r="C14" s="49"/>
      <c r="D14" s="49"/>
      <c r="E14" s="49"/>
    </row>
    <row r="15" spans="1:5" x14ac:dyDescent="0.2">
      <c r="A15" s="50" t="s">
        <v>1</v>
      </c>
      <c r="B15" s="50"/>
      <c r="C15" s="50"/>
      <c r="D15" s="50"/>
      <c r="E15" s="50"/>
    </row>
    <row r="16" spans="1:5" x14ac:dyDescent="0.2">
      <c r="A16" s="1" t="s">
        <v>25</v>
      </c>
      <c r="B16" s="1" t="s">
        <v>26</v>
      </c>
      <c r="C16" s="1" t="s">
        <v>27</v>
      </c>
      <c r="D16" s="1" t="s">
        <v>5</v>
      </c>
      <c r="E16" s="3">
        <v>499</v>
      </c>
    </row>
    <row r="17" spans="1:5" x14ac:dyDescent="0.2">
      <c r="A17" s="50" t="s">
        <v>6</v>
      </c>
      <c r="B17" s="50"/>
      <c r="C17" s="50"/>
      <c r="D17" s="50"/>
      <c r="E17" s="50"/>
    </row>
    <row r="18" spans="1:5" x14ac:dyDescent="0.2">
      <c r="A18" s="1" t="s">
        <v>28</v>
      </c>
      <c r="B18" s="1" t="s">
        <v>29</v>
      </c>
      <c r="C18" s="1" t="s">
        <v>30</v>
      </c>
      <c r="D18" s="1" t="s">
        <v>10</v>
      </c>
      <c r="E18" s="3">
        <v>179</v>
      </c>
    </row>
    <row r="19" spans="1:5" x14ac:dyDescent="0.2">
      <c r="A19" s="1" t="s">
        <v>31</v>
      </c>
      <c r="B19" s="1" t="s">
        <v>32</v>
      </c>
      <c r="C19" s="1" t="s">
        <v>33</v>
      </c>
      <c r="D19" s="1" t="s">
        <v>10</v>
      </c>
      <c r="E19" s="3">
        <v>349</v>
      </c>
    </row>
    <row r="20" spans="1:5" x14ac:dyDescent="0.2">
      <c r="A20" s="49" t="s">
        <v>34</v>
      </c>
      <c r="B20" s="49"/>
      <c r="C20" s="49"/>
      <c r="D20" s="49"/>
      <c r="E20" s="49"/>
    </row>
    <row r="21" spans="1:5" x14ac:dyDescent="0.2">
      <c r="A21" s="50" t="s">
        <v>6</v>
      </c>
      <c r="B21" s="50"/>
      <c r="C21" s="50"/>
      <c r="D21" s="50"/>
      <c r="E21" s="50"/>
    </row>
    <row r="22" spans="1:5" x14ac:dyDescent="0.2">
      <c r="A22" s="1" t="s">
        <v>35</v>
      </c>
      <c r="B22" s="1" t="s">
        <v>36</v>
      </c>
      <c r="C22" s="1" t="s">
        <v>37</v>
      </c>
      <c r="D22" s="1" t="s">
        <v>10</v>
      </c>
      <c r="E22" s="3">
        <v>139</v>
      </c>
    </row>
    <row r="23" spans="1:5" x14ac:dyDescent="0.2">
      <c r="A23" s="1" t="s">
        <v>38</v>
      </c>
      <c r="B23" s="1" t="s">
        <v>39</v>
      </c>
      <c r="C23" s="1" t="s">
        <v>40</v>
      </c>
      <c r="D23" s="1" t="s">
        <v>10</v>
      </c>
      <c r="E23" s="3">
        <v>69</v>
      </c>
    </row>
    <row r="24" spans="1:5" x14ac:dyDescent="0.2">
      <c r="A24" s="49" t="s">
        <v>41</v>
      </c>
      <c r="B24" s="49"/>
      <c r="C24" s="49"/>
      <c r="D24" s="49"/>
      <c r="E24" s="49"/>
    </row>
    <row r="25" spans="1:5" x14ac:dyDescent="0.2">
      <c r="A25" s="50" t="s">
        <v>6</v>
      </c>
      <c r="B25" s="50"/>
      <c r="C25" s="50"/>
      <c r="D25" s="50"/>
      <c r="E25" s="50"/>
    </row>
    <row r="26" spans="1:5" x14ac:dyDescent="0.2">
      <c r="A26" s="1" t="s">
        <v>42</v>
      </c>
      <c r="B26" s="1" t="s">
        <v>43</v>
      </c>
      <c r="C26" s="1" t="s">
        <v>44</v>
      </c>
      <c r="D26" s="1" t="s">
        <v>10</v>
      </c>
      <c r="E26" s="3">
        <v>139</v>
      </c>
    </row>
    <row r="27" spans="1:5" x14ac:dyDescent="0.2">
      <c r="A27" s="1" t="s">
        <v>45</v>
      </c>
      <c r="B27" s="1" t="s">
        <v>46</v>
      </c>
      <c r="C27" s="1" t="s">
        <v>47</v>
      </c>
      <c r="D27" s="1" t="s">
        <v>10</v>
      </c>
      <c r="E27" s="3">
        <v>69</v>
      </c>
    </row>
    <row r="28" spans="1:5" x14ac:dyDescent="0.2">
      <c r="A28" s="49" t="s">
        <v>48</v>
      </c>
      <c r="B28" s="49"/>
      <c r="C28" s="49"/>
      <c r="D28" s="49"/>
      <c r="E28" s="49"/>
    </row>
    <row r="29" spans="1:5" x14ac:dyDescent="0.2">
      <c r="A29" s="50" t="s">
        <v>6</v>
      </c>
      <c r="B29" s="50"/>
      <c r="C29" s="50"/>
      <c r="D29" s="50"/>
      <c r="E29" s="50"/>
    </row>
    <row r="30" spans="1:5" x14ac:dyDescent="0.2">
      <c r="A30" s="1" t="s">
        <v>49</v>
      </c>
      <c r="B30" s="1" t="s">
        <v>50</v>
      </c>
      <c r="C30" s="1" t="s">
        <v>51</v>
      </c>
      <c r="D30" s="1" t="s">
        <v>10</v>
      </c>
      <c r="E30" s="3">
        <v>139</v>
      </c>
    </row>
    <row r="31" spans="1:5" x14ac:dyDescent="0.2">
      <c r="A31" s="1" t="s">
        <v>52</v>
      </c>
      <c r="B31" s="1" t="s">
        <v>53</v>
      </c>
      <c r="C31" s="1" t="s">
        <v>54</v>
      </c>
      <c r="D31" s="1" t="s">
        <v>10</v>
      </c>
      <c r="E31" s="3">
        <v>69</v>
      </c>
    </row>
    <row r="32" spans="1:5" x14ac:dyDescent="0.2">
      <c r="A32" s="49" t="s">
        <v>55</v>
      </c>
      <c r="B32" s="49"/>
      <c r="C32" s="49"/>
      <c r="D32" s="49"/>
      <c r="E32" s="49"/>
    </row>
    <row r="33" spans="1:5" x14ac:dyDescent="0.2">
      <c r="A33" s="50" t="s">
        <v>6</v>
      </c>
      <c r="B33" s="50"/>
      <c r="C33" s="50"/>
      <c r="D33" s="50"/>
      <c r="E33" s="50"/>
    </row>
    <row r="34" spans="1:5" x14ac:dyDescent="0.2">
      <c r="A34" s="1" t="s">
        <v>56</v>
      </c>
      <c r="B34" s="1" t="s">
        <v>57</v>
      </c>
      <c r="C34" s="1" t="s">
        <v>58</v>
      </c>
      <c r="D34" s="1" t="s">
        <v>10</v>
      </c>
      <c r="E34" s="3">
        <v>349</v>
      </c>
    </row>
    <row r="35" spans="1:5" x14ac:dyDescent="0.2">
      <c r="A35" s="1" t="s">
        <v>59</v>
      </c>
      <c r="B35" s="1" t="s">
        <v>60</v>
      </c>
      <c r="C35" s="1" t="s">
        <v>61</v>
      </c>
      <c r="D35" s="1" t="s">
        <v>10</v>
      </c>
      <c r="E35" s="3">
        <v>179</v>
      </c>
    </row>
    <row r="36" spans="1:5" x14ac:dyDescent="0.2">
      <c r="A36" s="49" t="s">
        <v>62</v>
      </c>
      <c r="B36" s="49"/>
      <c r="C36" s="49"/>
      <c r="D36" s="49"/>
      <c r="E36" s="49"/>
    </row>
    <row r="37" spans="1:5" x14ac:dyDescent="0.2">
      <c r="A37" s="50" t="s">
        <v>6</v>
      </c>
      <c r="B37" s="50"/>
      <c r="C37" s="50"/>
      <c r="D37" s="50"/>
      <c r="E37" s="50"/>
    </row>
    <row r="38" spans="1:5" x14ac:dyDescent="0.2">
      <c r="A38" s="1" t="s">
        <v>63</v>
      </c>
      <c r="B38" s="1" t="s">
        <v>64</v>
      </c>
      <c r="C38" s="1" t="s">
        <v>65</v>
      </c>
      <c r="D38" s="1" t="s">
        <v>10</v>
      </c>
      <c r="E38" s="3">
        <v>179</v>
      </c>
    </row>
    <row r="39" spans="1:5" x14ac:dyDescent="0.2">
      <c r="A39" s="1" t="s">
        <v>66</v>
      </c>
      <c r="B39" s="1" t="s">
        <v>67</v>
      </c>
      <c r="C39" s="1" t="s">
        <v>68</v>
      </c>
      <c r="D39" s="1" t="s">
        <v>10</v>
      </c>
      <c r="E39" s="3">
        <v>349</v>
      </c>
    </row>
    <row r="40" spans="1:5" x14ac:dyDescent="0.2">
      <c r="A40" s="49" t="s">
        <v>69</v>
      </c>
      <c r="B40" s="49"/>
      <c r="C40" s="49"/>
      <c r="D40" s="49"/>
      <c r="E40" s="49"/>
    </row>
    <row r="41" spans="1:5" x14ac:dyDescent="0.2">
      <c r="A41" s="50" t="s">
        <v>6</v>
      </c>
      <c r="B41" s="50"/>
      <c r="C41" s="50"/>
      <c r="D41" s="50"/>
      <c r="E41" s="50"/>
    </row>
    <row r="42" spans="1:5" x14ac:dyDescent="0.2">
      <c r="A42" s="1" t="s">
        <v>70</v>
      </c>
      <c r="B42" s="1" t="s">
        <v>71</v>
      </c>
      <c r="C42" s="1" t="s">
        <v>72</v>
      </c>
      <c r="D42" s="1" t="s">
        <v>10</v>
      </c>
      <c r="E42" s="3">
        <v>349</v>
      </c>
    </row>
    <row r="43" spans="1:5" x14ac:dyDescent="0.2">
      <c r="A43" s="1" t="s">
        <v>73</v>
      </c>
      <c r="B43" s="1" t="s">
        <v>74</v>
      </c>
      <c r="C43" s="1" t="s">
        <v>75</v>
      </c>
      <c r="D43" s="1" t="s">
        <v>10</v>
      </c>
      <c r="E43" s="3">
        <v>179</v>
      </c>
    </row>
    <row r="44" spans="1:5" x14ac:dyDescent="0.2">
      <c r="A44" s="49" t="s">
        <v>76</v>
      </c>
      <c r="B44" s="49"/>
      <c r="C44" s="49"/>
      <c r="D44" s="49"/>
      <c r="E44" s="49"/>
    </row>
    <row r="45" spans="1:5" x14ac:dyDescent="0.2">
      <c r="A45" s="50" t="s">
        <v>1</v>
      </c>
      <c r="B45" s="50"/>
      <c r="C45" s="50"/>
      <c r="D45" s="50"/>
      <c r="E45" s="50"/>
    </row>
    <row r="46" spans="1:5" x14ac:dyDescent="0.2">
      <c r="A46" s="1" t="s">
        <v>77</v>
      </c>
      <c r="B46" s="1" t="s">
        <v>78</v>
      </c>
      <c r="C46" s="1" t="s">
        <v>79</v>
      </c>
      <c r="D46" s="1" t="s">
        <v>5</v>
      </c>
      <c r="E46" s="3">
        <v>99</v>
      </c>
    </row>
    <row r="47" spans="1:5" x14ac:dyDescent="0.2">
      <c r="A47" s="49" t="s">
        <v>80</v>
      </c>
      <c r="B47" s="49"/>
      <c r="C47" s="49"/>
      <c r="D47" s="49"/>
      <c r="E47" s="49"/>
    </row>
    <row r="48" spans="1:5" x14ac:dyDescent="0.2">
      <c r="A48" s="50" t="s">
        <v>1</v>
      </c>
      <c r="B48" s="50"/>
      <c r="C48" s="50"/>
      <c r="D48" s="50"/>
      <c r="E48" s="50"/>
    </row>
    <row r="49" spans="1:5" x14ac:dyDescent="0.2">
      <c r="A49" s="1" t="s">
        <v>81</v>
      </c>
      <c r="B49" s="1" t="s">
        <v>82</v>
      </c>
      <c r="C49" s="1" t="s">
        <v>83</v>
      </c>
      <c r="D49" s="1" t="s">
        <v>5</v>
      </c>
      <c r="E49" s="3">
        <v>499</v>
      </c>
    </row>
    <row r="50" spans="1:5" x14ac:dyDescent="0.2">
      <c r="A50" s="50" t="s">
        <v>6</v>
      </c>
      <c r="B50" s="50"/>
      <c r="C50" s="50"/>
      <c r="D50" s="50"/>
      <c r="E50" s="50"/>
    </row>
    <row r="51" spans="1:5" x14ac:dyDescent="0.2">
      <c r="A51" s="1" t="s">
        <v>84</v>
      </c>
      <c r="B51" s="1" t="s">
        <v>85</v>
      </c>
      <c r="C51" s="1" t="s">
        <v>86</v>
      </c>
      <c r="D51" s="1" t="s">
        <v>10</v>
      </c>
      <c r="E51" s="3">
        <v>179</v>
      </c>
    </row>
    <row r="52" spans="1:5" x14ac:dyDescent="0.2">
      <c r="A52" s="1" t="s">
        <v>87</v>
      </c>
      <c r="B52" s="1" t="s">
        <v>88</v>
      </c>
      <c r="C52" s="1" t="s">
        <v>89</v>
      </c>
      <c r="D52" s="1" t="s">
        <v>10</v>
      </c>
      <c r="E52" s="3">
        <v>349</v>
      </c>
    </row>
    <row r="53" spans="1:5" x14ac:dyDescent="0.2">
      <c r="A53" s="49" t="s">
        <v>90</v>
      </c>
      <c r="B53" s="49"/>
      <c r="C53" s="49"/>
      <c r="D53" s="49"/>
      <c r="E53" s="49"/>
    </row>
    <row r="54" spans="1:5" x14ac:dyDescent="0.2">
      <c r="A54" s="50" t="s">
        <v>1</v>
      </c>
      <c r="B54" s="50"/>
      <c r="C54" s="50"/>
      <c r="D54" s="50"/>
      <c r="E54" s="50"/>
    </row>
    <row r="55" spans="1:5" x14ac:dyDescent="0.2">
      <c r="A55" s="1" t="s">
        <v>91</v>
      </c>
      <c r="B55" s="1" t="s">
        <v>92</v>
      </c>
      <c r="C55" s="1" t="s">
        <v>93</v>
      </c>
      <c r="D55" s="1" t="s">
        <v>5</v>
      </c>
      <c r="E55" s="3">
        <v>3999</v>
      </c>
    </row>
    <row r="56" spans="1:5" x14ac:dyDescent="0.2">
      <c r="A56" s="1" t="s">
        <v>94</v>
      </c>
      <c r="B56" s="1" t="s">
        <v>95</v>
      </c>
      <c r="C56" s="1" t="s">
        <v>96</v>
      </c>
      <c r="D56" s="1" t="s">
        <v>5</v>
      </c>
      <c r="E56" s="3">
        <v>80000</v>
      </c>
    </row>
    <row r="57" spans="1:5" x14ac:dyDescent="0.2">
      <c r="A57" s="1" t="s">
        <v>97</v>
      </c>
      <c r="B57" s="1" t="s">
        <v>98</v>
      </c>
      <c r="C57" s="1" t="s">
        <v>99</v>
      </c>
      <c r="D57" s="1" t="s">
        <v>5</v>
      </c>
      <c r="E57" s="3">
        <v>80000</v>
      </c>
    </row>
    <row r="58" spans="1:5" x14ac:dyDescent="0.2">
      <c r="A58" s="50" t="s">
        <v>6</v>
      </c>
      <c r="B58" s="50"/>
      <c r="C58" s="50"/>
      <c r="D58" s="50"/>
      <c r="E58" s="50"/>
    </row>
    <row r="59" spans="1:5" x14ac:dyDescent="0.2">
      <c r="A59" s="1" t="s">
        <v>100</v>
      </c>
      <c r="B59" s="1" t="s">
        <v>101</v>
      </c>
      <c r="C59" s="1" t="s">
        <v>102</v>
      </c>
      <c r="D59" s="1" t="s">
        <v>10</v>
      </c>
      <c r="E59" s="3">
        <v>1399</v>
      </c>
    </row>
    <row r="60" spans="1:5" x14ac:dyDescent="0.2">
      <c r="A60" s="1" t="s">
        <v>103</v>
      </c>
      <c r="B60" s="1" t="s">
        <v>104</v>
      </c>
      <c r="C60" s="1" t="s">
        <v>105</v>
      </c>
      <c r="D60" s="1" t="s">
        <v>10</v>
      </c>
      <c r="E60" s="3">
        <v>2799</v>
      </c>
    </row>
    <row r="61" spans="1:5" x14ac:dyDescent="0.2">
      <c r="A61" s="1" t="s">
        <v>106</v>
      </c>
      <c r="B61" s="1" t="s">
        <v>107</v>
      </c>
      <c r="C61" s="1" t="s">
        <v>108</v>
      </c>
      <c r="D61" s="1" t="s">
        <v>10</v>
      </c>
      <c r="E61" s="3">
        <v>28000</v>
      </c>
    </row>
    <row r="62" spans="1:5" x14ac:dyDescent="0.2">
      <c r="A62" s="1" t="s">
        <v>109</v>
      </c>
      <c r="B62" s="1" t="s">
        <v>110</v>
      </c>
      <c r="C62" s="1" t="s">
        <v>111</v>
      </c>
      <c r="D62" s="1" t="s">
        <v>10</v>
      </c>
      <c r="E62" s="3">
        <v>56000</v>
      </c>
    </row>
    <row r="63" spans="1:5" x14ac:dyDescent="0.2">
      <c r="A63" s="1" t="s">
        <v>112</v>
      </c>
      <c r="B63" s="1" t="s">
        <v>113</v>
      </c>
      <c r="C63" s="1" t="s">
        <v>114</v>
      </c>
      <c r="D63" s="1" t="s">
        <v>10</v>
      </c>
      <c r="E63" s="3">
        <v>28000</v>
      </c>
    </row>
    <row r="64" spans="1:5" x14ac:dyDescent="0.2">
      <c r="A64" s="1" t="s">
        <v>115</v>
      </c>
      <c r="B64" s="1" t="s">
        <v>116</v>
      </c>
      <c r="C64" s="1" t="s">
        <v>117</v>
      </c>
      <c r="D64" s="1" t="s">
        <v>10</v>
      </c>
      <c r="E64" s="3">
        <v>56000</v>
      </c>
    </row>
    <row r="65" spans="1:5" x14ac:dyDescent="0.2">
      <c r="A65" s="49" t="s">
        <v>118</v>
      </c>
      <c r="B65" s="49"/>
      <c r="C65" s="49"/>
      <c r="D65" s="49"/>
      <c r="E65" s="49"/>
    </row>
    <row r="66" spans="1:5" x14ac:dyDescent="0.2">
      <c r="A66" s="50" t="s">
        <v>1</v>
      </c>
      <c r="B66" s="50"/>
      <c r="C66" s="50"/>
      <c r="D66" s="50"/>
      <c r="E66" s="50"/>
    </row>
    <row r="67" spans="1:5" x14ac:dyDescent="0.2">
      <c r="A67" s="1" t="s">
        <v>119</v>
      </c>
      <c r="B67" s="1" t="s">
        <v>120</v>
      </c>
      <c r="C67" s="1" t="s">
        <v>121</v>
      </c>
      <c r="D67" s="1" t="s">
        <v>5</v>
      </c>
      <c r="E67" s="3">
        <v>499</v>
      </c>
    </row>
    <row r="68" spans="1:5" x14ac:dyDescent="0.2">
      <c r="A68" s="50" t="s">
        <v>6</v>
      </c>
      <c r="B68" s="50"/>
      <c r="C68" s="50"/>
      <c r="D68" s="50"/>
      <c r="E68" s="50"/>
    </row>
    <row r="69" spans="1:5" x14ac:dyDescent="0.2">
      <c r="A69" s="1" t="s">
        <v>122</v>
      </c>
      <c r="B69" s="1" t="s">
        <v>123</v>
      </c>
      <c r="C69" s="1" t="s">
        <v>124</v>
      </c>
      <c r="D69" s="1" t="s">
        <v>10</v>
      </c>
      <c r="E69" s="3">
        <v>179</v>
      </c>
    </row>
    <row r="70" spans="1:5" x14ac:dyDescent="0.2">
      <c r="A70" s="1" t="s">
        <v>125</v>
      </c>
      <c r="B70" s="1" t="s">
        <v>126</v>
      </c>
      <c r="C70" s="1" t="s">
        <v>127</v>
      </c>
      <c r="D70" s="1" t="s">
        <v>10</v>
      </c>
      <c r="E70" s="3">
        <v>349</v>
      </c>
    </row>
    <row r="71" spans="1:5" x14ac:dyDescent="0.2">
      <c r="A71" s="49" t="s">
        <v>128</v>
      </c>
      <c r="B71" s="49"/>
      <c r="C71" s="49"/>
      <c r="D71" s="49"/>
      <c r="E71" s="49"/>
    </row>
    <row r="72" spans="1:5" x14ac:dyDescent="0.2">
      <c r="A72" s="50" t="s">
        <v>1</v>
      </c>
      <c r="B72" s="50"/>
      <c r="C72" s="50"/>
      <c r="D72" s="50"/>
      <c r="E72" s="50"/>
    </row>
    <row r="73" spans="1:5" x14ac:dyDescent="0.2">
      <c r="A73" s="1" t="s">
        <v>129</v>
      </c>
      <c r="B73" s="1" t="s">
        <v>130</v>
      </c>
      <c r="C73" s="1" t="s">
        <v>131</v>
      </c>
      <c r="D73" s="1" t="s">
        <v>5</v>
      </c>
      <c r="E73" s="3">
        <v>499</v>
      </c>
    </row>
    <row r="74" spans="1:5" x14ac:dyDescent="0.2">
      <c r="A74" s="50" t="s">
        <v>6</v>
      </c>
      <c r="B74" s="50"/>
      <c r="C74" s="50"/>
      <c r="D74" s="50"/>
      <c r="E74" s="50"/>
    </row>
    <row r="75" spans="1:5" x14ac:dyDescent="0.2">
      <c r="A75" s="1" t="s">
        <v>132</v>
      </c>
      <c r="B75" s="1" t="s">
        <v>133</v>
      </c>
      <c r="C75" s="1" t="s">
        <v>134</v>
      </c>
      <c r="D75" s="1" t="s">
        <v>10</v>
      </c>
      <c r="E75" s="3">
        <v>179</v>
      </c>
    </row>
    <row r="76" spans="1:5" x14ac:dyDescent="0.2">
      <c r="A76" s="1" t="s">
        <v>135</v>
      </c>
      <c r="B76" s="1" t="s">
        <v>136</v>
      </c>
      <c r="C76" s="1" t="s">
        <v>137</v>
      </c>
      <c r="D76" s="1" t="s">
        <v>10</v>
      </c>
      <c r="E76" s="3">
        <v>349</v>
      </c>
    </row>
    <row r="77" spans="1:5" x14ac:dyDescent="0.2">
      <c r="A77" s="49" t="s">
        <v>138</v>
      </c>
      <c r="B77" s="49"/>
      <c r="C77" s="49"/>
      <c r="D77" s="49"/>
      <c r="E77" s="49"/>
    </row>
    <row r="78" spans="1:5" x14ac:dyDescent="0.2">
      <c r="A78" s="50" t="s">
        <v>1</v>
      </c>
      <c r="B78" s="50"/>
      <c r="C78" s="50"/>
      <c r="D78" s="50"/>
      <c r="E78" s="50"/>
    </row>
    <row r="79" spans="1:5" x14ac:dyDescent="0.2">
      <c r="A79" s="1" t="s">
        <v>139</v>
      </c>
      <c r="B79" s="1" t="s">
        <v>140</v>
      </c>
      <c r="C79" s="1" t="s">
        <v>141</v>
      </c>
      <c r="D79" s="1" t="s">
        <v>5</v>
      </c>
      <c r="E79" s="3">
        <v>2949</v>
      </c>
    </row>
    <row r="80" spans="1:5" x14ac:dyDescent="0.2">
      <c r="A80" s="1" t="s">
        <v>142</v>
      </c>
      <c r="B80" s="1" t="s">
        <v>143</v>
      </c>
      <c r="C80" s="1" t="s">
        <v>144</v>
      </c>
      <c r="D80" s="1" t="s">
        <v>5</v>
      </c>
      <c r="E80" s="3">
        <v>5049</v>
      </c>
    </row>
    <row r="81" spans="1:5" x14ac:dyDescent="0.2">
      <c r="A81" s="1" t="s">
        <v>145</v>
      </c>
      <c r="B81" s="1" t="s">
        <v>146</v>
      </c>
      <c r="C81" s="1" t="s">
        <v>147</v>
      </c>
      <c r="D81" s="1" t="s">
        <v>5</v>
      </c>
      <c r="E81" s="3">
        <v>14749</v>
      </c>
    </row>
    <row r="82" spans="1:5" x14ac:dyDescent="0.2">
      <c r="A82" s="1" t="s">
        <v>148</v>
      </c>
      <c r="B82" s="1" t="s">
        <v>149</v>
      </c>
      <c r="C82" s="1" t="s">
        <v>150</v>
      </c>
      <c r="D82" s="1" t="s">
        <v>5</v>
      </c>
      <c r="E82" s="3">
        <v>25099</v>
      </c>
    </row>
    <row r="83" spans="1:5" x14ac:dyDescent="0.2">
      <c r="A83" s="1" t="s">
        <v>151</v>
      </c>
      <c r="B83" s="1" t="s">
        <v>152</v>
      </c>
      <c r="C83" s="1" t="s">
        <v>153</v>
      </c>
      <c r="D83" s="1" t="s">
        <v>5</v>
      </c>
      <c r="E83" s="3">
        <v>29499</v>
      </c>
    </row>
    <row r="84" spans="1:5" x14ac:dyDescent="0.2">
      <c r="A84" s="1" t="s">
        <v>154</v>
      </c>
      <c r="B84" s="1" t="s">
        <v>155</v>
      </c>
      <c r="C84" s="1" t="s">
        <v>156</v>
      </c>
      <c r="D84" s="1" t="s">
        <v>5</v>
      </c>
      <c r="E84" s="3">
        <v>50149</v>
      </c>
    </row>
    <row r="85" spans="1:5" x14ac:dyDescent="0.2">
      <c r="A85" s="50" t="s">
        <v>157</v>
      </c>
      <c r="B85" s="50"/>
      <c r="C85" s="50"/>
      <c r="D85" s="50"/>
      <c r="E85" s="50"/>
    </row>
    <row r="86" spans="1:5" x14ac:dyDescent="0.2">
      <c r="A86" s="1" t="s">
        <v>158</v>
      </c>
      <c r="B86" s="1" t="s">
        <v>159</v>
      </c>
      <c r="C86" s="1" t="s">
        <v>160</v>
      </c>
      <c r="D86" s="1" t="s">
        <v>161</v>
      </c>
      <c r="E86" s="3">
        <v>2399</v>
      </c>
    </row>
    <row r="87" spans="1:5" x14ac:dyDescent="0.2">
      <c r="A87" s="1" t="s">
        <v>162</v>
      </c>
      <c r="B87" s="1" t="s">
        <v>163</v>
      </c>
      <c r="C87" s="1" t="s">
        <v>164</v>
      </c>
      <c r="D87" s="1" t="s">
        <v>161</v>
      </c>
      <c r="E87" s="3">
        <v>11799</v>
      </c>
    </row>
    <row r="88" spans="1:5" x14ac:dyDescent="0.2">
      <c r="A88" s="1" t="s">
        <v>165</v>
      </c>
      <c r="B88" s="1" t="s">
        <v>166</v>
      </c>
      <c r="C88" s="1" t="s">
        <v>167</v>
      </c>
      <c r="D88" s="1" t="s">
        <v>161</v>
      </c>
      <c r="E88" s="3">
        <v>23599</v>
      </c>
    </row>
    <row r="89" spans="1:5" x14ac:dyDescent="0.2">
      <c r="A89" s="50" t="s">
        <v>6</v>
      </c>
      <c r="B89" s="50"/>
      <c r="C89" s="50"/>
      <c r="D89" s="50"/>
      <c r="E89" s="50"/>
    </row>
    <row r="90" spans="1:5" x14ac:dyDescent="0.2">
      <c r="A90" s="1" t="s">
        <v>168</v>
      </c>
      <c r="B90" s="1" t="s">
        <v>169</v>
      </c>
      <c r="C90" s="1" t="s">
        <v>170</v>
      </c>
      <c r="D90" s="1" t="s">
        <v>10</v>
      </c>
      <c r="E90" s="3">
        <v>1049</v>
      </c>
    </row>
    <row r="91" spans="1:5" x14ac:dyDescent="0.2">
      <c r="A91" s="1" t="s">
        <v>171</v>
      </c>
      <c r="B91" s="1" t="s">
        <v>172</v>
      </c>
      <c r="C91" s="1" t="s">
        <v>173</v>
      </c>
      <c r="D91" s="1" t="s">
        <v>10</v>
      </c>
      <c r="E91" s="3">
        <v>2099</v>
      </c>
    </row>
    <row r="92" spans="1:5" x14ac:dyDescent="0.2">
      <c r="A92" s="1" t="s">
        <v>174</v>
      </c>
      <c r="B92" s="1" t="s">
        <v>175</v>
      </c>
      <c r="C92" s="1" t="s">
        <v>176</v>
      </c>
      <c r="D92" s="1" t="s">
        <v>10</v>
      </c>
      <c r="E92" s="3">
        <v>5199</v>
      </c>
    </row>
    <row r="93" spans="1:5" x14ac:dyDescent="0.2">
      <c r="A93" s="1" t="s">
        <v>177</v>
      </c>
      <c r="B93" s="1" t="s">
        <v>178</v>
      </c>
      <c r="C93" s="1" t="s">
        <v>179</v>
      </c>
      <c r="D93" s="1" t="s">
        <v>10</v>
      </c>
      <c r="E93" s="3">
        <v>10349</v>
      </c>
    </row>
    <row r="94" spans="1:5" x14ac:dyDescent="0.2">
      <c r="A94" s="1" t="s">
        <v>180</v>
      </c>
      <c r="B94" s="1" t="s">
        <v>181</v>
      </c>
      <c r="C94" s="1" t="s">
        <v>182</v>
      </c>
      <c r="D94" s="1" t="s">
        <v>10</v>
      </c>
      <c r="E94" s="3">
        <v>10349</v>
      </c>
    </row>
    <row r="95" spans="1:5" x14ac:dyDescent="0.2">
      <c r="A95" s="1" t="s">
        <v>183</v>
      </c>
      <c r="B95" s="1" t="s">
        <v>184</v>
      </c>
      <c r="C95" s="1" t="s">
        <v>185</v>
      </c>
      <c r="D95" s="1" t="s">
        <v>10</v>
      </c>
      <c r="E95" s="3">
        <v>20649</v>
      </c>
    </row>
    <row r="96" spans="1:5" x14ac:dyDescent="0.2">
      <c r="A96" s="49" t="s">
        <v>186</v>
      </c>
      <c r="B96" s="49"/>
      <c r="C96" s="49"/>
      <c r="D96" s="49"/>
      <c r="E96" s="49"/>
    </row>
    <row r="97" spans="1:5" x14ac:dyDescent="0.2">
      <c r="A97" s="50" t="s">
        <v>1</v>
      </c>
      <c r="B97" s="50"/>
      <c r="C97" s="50"/>
      <c r="D97" s="50"/>
      <c r="E97" s="50"/>
    </row>
    <row r="98" spans="1:5" x14ac:dyDescent="0.2">
      <c r="A98" s="1" t="s">
        <v>187</v>
      </c>
      <c r="B98" s="1" t="s">
        <v>188</v>
      </c>
      <c r="C98" s="1" t="s">
        <v>189</v>
      </c>
      <c r="D98" s="1" t="s">
        <v>5</v>
      </c>
      <c r="E98" s="3">
        <v>2949</v>
      </c>
    </row>
    <row r="99" spans="1:5" x14ac:dyDescent="0.2">
      <c r="A99" s="1" t="s">
        <v>190</v>
      </c>
      <c r="B99" s="1" t="s">
        <v>191</v>
      </c>
      <c r="C99" s="1" t="s">
        <v>192</v>
      </c>
      <c r="D99" s="1" t="s">
        <v>5</v>
      </c>
      <c r="E99" s="3">
        <v>14749</v>
      </c>
    </row>
    <row r="100" spans="1:5" x14ac:dyDescent="0.2">
      <c r="A100" s="1" t="s">
        <v>193</v>
      </c>
      <c r="B100" s="1" t="s">
        <v>194</v>
      </c>
      <c r="C100" s="1" t="s">
        <v>195</v>
      </c>
      <c r="D100" s="1" t="s">
        <v>5</v>
      </c>
      <c r="E100" s="3">
        <v>29499</v>
      </c>
    </row>
    <row r="101" spans="1:5" x14ac:dyDescent="0.2">
      <c r="A101" s="1" t="s">
        <v>196</v>
      </c>
      <c r="B101" s="1" t="s">
        <v>197</v>
      </c>
      <c r="C101" s="1" t="s">
        <v>198</v>
      </c>
      <c r="D101" s="1" t="s">
        <v>5</v>
      </c>
      <c r="E101" s="3">
        <v>5049</v>
      </c>
    </row>
    <row r="102" spans="1:5" x14ac:dyDescent="0.2">
      <c r="A102" s="50" t="s">
        <v>157</v>
      </c>
      <c r="B102" s="50"/>
      <c r="C102" s="50"/>
      <c r="D102" s="50"/>
      <c r="E102" s="50"/>
    </row>
    <row r="103" spans="1:5" x14ac:dyDescent="0.2">
      <c r="A103" s="1" t="s">
        <v>199</v>
      </c>
      <c r="B103" s="1" t="s">
        <v>200</v>
      </c>
      <c r="C103" s="1" t="s">
        <v>201</v>
      </c>
      <c r="D103" s="1" t="s">
        <v>161</v>
      </c>
      <c r="E103" s="3">
        <v>2399</v>
      </c>
    </row>
    <row r="104" spans="1:5" x14ac:dyDescent="0.2">
      <c r="A104" s="1" t="s">
        <v>202</v>
      </c>
      <c r="B104" s="1" t="s">
        <v>203</v>
      </c>
      <c r="C104" s="1" t="s">
        <v>204</v>
      </c>
      <c r="D104" s="1" t="s">
        <v>161</v>
      </c>
      <c r="E104" s="3">
        <v>11799</v>
      </c>
    </row>
    <row r="105" spans="1:5" x14ac:dyDescent="0.2">
      <c r="A105" s="1" t="s">
        <v>205</v>
      </c>
      <c r="B105" s="1" t="s">
        <v>206</v>
      </c>
      <c r="C105" s="1" t="s">
        <v>207</v>
      </c>
      <c r="D105" s="1" t="s">
        <v>161</v>
      </c>
      <c r="E105" s="3">
        <v>23599</v>
      </c>
    </row>
    <row r="106" spans="1:5" x14ac:dyDescent="0.2">
      <c r="A106" s="50" t="s">
        <v>6</v>
      </c>
      <c r="B106" s="50"/>
      <c r="C106" s="50"/>
      <c r="D106" s="50"/>
      <c r="E106" s="50"/>
    </row>
    <row r="107" spans="1:5" x14ac:dyDescent="0.2">
      <c r="A107" s="1" t="s">
        <v>208</v>
      </c>
      <c r="B107" s="1" t="s">
        <v>209</v>
      </c>
      <c r="C107" s="1" t="s">
        <v>210</v>
      </c>
      <c r="D107" s="1" t="s">
        <v>10</v>
      </c>
      <c r="E107" s="3">
        <v>1049</v>
      </c>
    </row>
    <row r="108" spans="1:5" x14ac:dyDescent="0.2">
      <c r="A108" s="1" t="s">
        <v>211</v>
      </c>
      <c r="B108" s="1" t="s">
        <v>212</v>
      </c>
      <c r="C108" s="1" t="s">
        <v>213</v>
      </c>
      <c r="D108" s="1" t="s">
        <v>10</v>
      </c>
      <c r="E108" s="3">
        <v>2099</v>
      </c>
    </row>
    <row r="109" spans="1:5" x14ac:dyDescent="0.2">
      <c r="A109" s="1" t="s">
        <v>214</v>
      </c>
      <c r="B109" s="1" t="s">
        <v>215</v>
      </c>
      <c r="C109" s="1" t="s">
        <v>216</v>
      </c>
      <c r="D109" s="1" t="s">
        <v>10</v>
      </c>
      <c r="E109" s="3">
        <v>5199</v>
      </c>
    </row>
    <row r="110" spans="1:5" x14ac:dyDescent="0.2">
      <c r="A110" s="1" t="s">
        <v>217</v>
      </c>
      <c r="B110" s="1" t="s">
        <v>218</v>
      </c>
      <c r="C110" s="1" t="s">
        <v>219</v>
      </c>
      <c r="D110" s="1" t="s">
        <v>10</v>
      </c>
      <c r="E110" s="3">
        <v>10349</v>
      </c>
    </row>
    <row r="111" spans="1:5" x14ac:dyDescent="0.2">
      <c r="A111" s="1" t="s">
        <v>220</v>
      </c>
      <c r="B111" s="1" t="s">
        <v>221</v>
      </c>
      <c r="C111" s="1" t="s">
        <v>222</v>
      </c>
      <c r="D111" s="1" t="s">
        <v>10</v>
      </c>
      <c r="E111" s="3">
        <v>10349</v>
      </c>
    </row>
    <row r="112" spans="1:5" x14ac:dyDescent="0.2">
      <c r="A112" s="1" t="s">
        <v>223</v>
      </c>
      <c r="B112" s="1" t="s">
        <v>224</v>
      </c>
      <c r="C112" s="1" t="s">
        <v>225</v>
      </c>
      <c r="D112" s="1" t="s">
        <v>10</v>
      </c>
      <c r="E112" s="3">
        <v>20649</v>
      </c>
    </row>
    <row r="113" spans="1:5" x14ac:dyDescent="0.2">
      <c r="A113" s="49" t="s">
        <v>226</v>
      </c>
      <c r="B113" s="49"/>
      <c r="C113" s="49"/>
      <c r="D113" s="49"/>
      <c r="E113" s="49"/>
    </row>
    <row r="114" spans="1:5" x14ac:dyDescent="0.2">
      <c r="A114" s="50" t="s">
        <v>1</v>
      </c>
      <c r="B114" s="50"/>
      <c r="C114" s="50"/>
      <c r="D114" s="50"/>
      <c r="E114" s="50"/>
    </row>
    <row r="115" spans="1:5" x14ac:dyDescent="0.2">
      <c r="A115" s="1" t="s">
        <v>227</v>
      </c>
      <c r="B115" s="1" t="s">
        <v>228</v>
      </c>
      <c r="C115" s="1" t="s">
        <v>229</v>
      </c>
      <c r="D115" s="1" t="s">
        <v>5</v>
      </c>
      <c r="E115" s="3">
        <v>699</v>
      </c>
    </row>
    <row r="116" spans="1:5" x14ac:dyDescent="0.2">
      <c r="A116" s="1" t="s">
        <v>230</v>
      </c>
      <c r="B116" s="1" t="s">
        <v>231</v>
      </c>
      <c r="C116" s="1" t="s">
        <v>232</v>
      </c>
      <c r="D116" s="1" t="s">
        <v>5</v>
      </c>
      <c r="E116" s="3">
        <v>1199</v>
      </c>
    </row>
    <row r="117" spans="1:5" x14ac:dyDescent="0.2">
      <c r="A117" s="1" t="s">
        <v>233</v>
      </c>
      <c r="B117" s="1" t="s">
        <v>234</v>
      </c>
      <c r="C117" s="1" t="s">
        <v>235</v>
      </c>
      <c r="D117" s="1" t="s">
        <v>5</v>
      </c>
      <c r="E117" s="3">
        <v>1749</v>
      </c>
    </row>
    <row r="118" spans="1:5" x14ac:dyDescent="0.2">
      <c r="A118" s="1" t="s">
        <v>236</v>
      </c>
      <c r="B118" s="1" t="s">
        <v>237</v>
      </c>
      <c r="C118" s="1" t="s">
        <v>238</v>
      </c>
      <c r="D118" s="1" t="s">
        <v>5</v>
      </c>
      <c r="E118" s="3">
        <v>2999</v>
      </c>
    </row>
    <row r="119" spans="1:5" x14ac:dyDescent="0.2">
      <c r="A119" s="1" t="s">
        <v>239</v>
      </c>
      <c r="B119" s="1" t="s">
        <v>240</v>
      </c>
      <c r="C119" s="1" t="s">
        <v>241</v>
      </c>
      <c r="D119" s="1" t="s">
        <v>5</v>
      </c>
      <c r="E119" s="3">
        <v>2449</v>
      </c>
    </row>
    <row r="120" spans="1:5" x14ac:dyDescent="0.2">
      <c r="A120" s="1" t="s">
        <v>242</v>
      </c>
      <c r="B120" s="1" t="s">
        <v>243</v>
      </c>
      <c r="C120" s="1" t="s">
        <v>244</v>
      </c>
      <c r="D120" s="1" t="s">
        <v>5</v>
      </c>
      <c r="E120" s="3">
        <v>4199</v>
      </c>
    </row>
    <row r="121" spans="1:5" x14ac:dyDescent="0.2">
      <c r="A121" s="1" t="s">
        <v>245</v>
      </c>
      <c r="B121" s="1" t="s">
        <v>246</v>
      </c>
      <c r="C121" s="1" t="s">
        <v>247</v>
      </c>
      <c r="D121" s="1" t="s">
        <v>5</v>
      </c>
      <c r="E121" s="3">
        <v>8949</v>
      </c>
    </row>
    <row r="122" spans="1:5" x14ac:dyDescent="0.2">
      <c r="A122" s="1" t="s">
        <v>248</v>
      </c>
      <c r="B122" s="1" t="s">
        <v>249</v>
      </c>
      <c r="C122" s="1" t="s">
        <v>250</v>
      </c>
      <c r="D122" s="1" t="s">
        <v>5</v>
      </c>
      <c r="E122" s="3">
        <v>5249</v>
      </c>
    </row>
    <row r="123" spans="1:5" x14ac:dyDescent="0.2">
      <c r="A123" s="50" t="s">
        <v>6</v>
      </c>
      <c r="B123" s="50"/>
      <c r="C123" s="50"/>
      <c r="D123" s="50"/>
      <c r="E123" s="50"/>
    </row>
    <row r="124" spans="1:5" x14ac:dyDescent="0.2">
      <c r="A124" s="1" t="s">
        <v>251</v>
      </c>
      <c r="B124" s="1" t="s">
        <v>252</v>
      </c>
      <c r="C124" s="1" t="s">
        <v>253</v>
      </c>
      <c r="D124" s="1" t="s">
        <v>10</v>
      </c>
      <c r="E124" s="3">
        <v>499</v>
      </c>
    </row>
    <row r="125" spans="1:5" x14ac:dyDescent="0.2">
      <c r="A125" s="1" t="s">
        <v>254</v>
      </c>
      <c r="B125" s="1" t="s">
        <v>255</v>
      </c>
      <c r="C125" s="1" t="s">
        <v>256</v>
      </c>
      <c r="D125" s="1" t="s">
        <v>10</v>
      </c>
      <c r="E125" s="3">
        <v>249</v>
      </c>
    </row>
    <row r="126" spans="1:5" x14ac:dyDescent="0.2">
      <c r="A126" s="1" t="s">
        <v>257</v>
      </c>
      <c r="B126" s="1" t="s">
        <v>258</v>
      </c>
      <c r="C126" s="1" t="s">
        <v>259</v>
      </c>
      <c r="D126" s="1" t="s">
        <v>10</v>
      </c>
      <c r="E126" s="3">
        <v>649</v>
      </c>
    </row>
    <row r="127" spans="1:5" x14ac:dyDescent="0.2">
      <c r="A127" s="1" t="s">
        <v>260</v>
      </c>
      <c r="B127" s="1" t="s">
        <v>261</v>
      </c>
      <c r="C127" s="1" t="s">
        <v>262</v>
      </c>
      <c r="D127" s="1" t="s">
        <v>10</v>
      </c>
      <c r="E127" s="3">
        <v>1249</v>
      </c>
    </row>
    <row r="128" spans="1:5" x14ac:dyDescent="0.2">
      <c r="A128" s="1" t="s">
        <v>263</v>
      </c>
      <c r="B128" s="1" t="s">
        <v>264</v>
      </c>
      <c r="C128" s="1" t="s">
        <v>265</v>
      </c>
      <c r="D128" s="1" t="s">
        <v>10</v>
      </c>
      <c r="E128" s="3">
        <v>1749</v>
      </c>
    </row>
    <row r="129" spans="1:5" x14ac:dyDescent="0.2">
      <c r="A129" s="1" t="s">
        <v>266</v>
      </c>
      <c r="B129" s="1" t="s">
        <v>267</v>
      </c>
      <c r="C129" s="1" t="s">
        <v>268</v>
      </c>
      <c r="D129" s="1" t="s">
        <v>10</v>
      </c>
      <c r="E129" s="3">
        <v>849</v>
      </c>
    </row>
    <row r="130" spans="1:5" x14ac:dyDescent="0.2">
      <c r="A130" s="1" t="s">
        <v>269</v>
      </c>
      <c r="B130" s="1" t="s">
        <v>270</v>
      </c>
      <c r="C130" s="1" t="s">
        <v>271</v>
      </c>
      <c r="D130" s="1" t="s">
        <v>10</v>
      </c>
      <c r="E130" s="3">
        <v>3699</v>
      </c>
    </row>
    <row r="131" spans="1:5" x14ac:dyDescent="0.2">
      <c r="A131" s="1" t="s">
        <v>272</v>
      </c>
      <c r="B131" s="1" t="s">
        <v>273</v>
      </c>
      <c r="C131" s="1" t="s">
        <v>274</v>
      </c>
      <c r="D131" s="1" t="s">
        <v>10</v>
      </c>
      <c r="E131" s="3">
        <v>1849</v>
      </c>
    </row>
    <row r="132" spans="1:5" x14ac:dyDescent="0.2">
      <c r="A132" s="49" t="s">
        <v>275</v>
      </c>
      <c r="B132" s="49"/>
      <c r="C132" s="49"/>
      <c r="D132" s="49"/>
      <c r="E132" s="49"/>
    </row>
    <row r="133" spans="1:5" x14ac:dyDescent="0.2">
      <c r="A133" s="50" t="s">
        <v>1</v>
      </c>
      <c r="B133" s="50"/>
      <c r="C133" s="50"/>
      <c r="D133" s="50"/>
      <c r="E133" s="50"/>
    </row>
    <row r="134" spans="1:5" x14ac:dyDescent="0.2">
      <c r="A134" s="1" t="s">
        <v>276</v>
      </c>
      <c r="B134" s="1" t="s">
        <v>277</v>
      </c>
      <c r="C134" s="1" t="s">
        <v>278</v>
      </c>
      <c r="D134" s="1" t="s">
        <v>5</v>
      </c>
      <c r="E134" s="3">
        <v>699</v>
      </c>
    </row>
    <row r="135" spans="1:5" x14ac:dyDescent="0.2">
      <c r="A135" s="1" t="s">
        <v>279</v>
      </c>
      <c r="B135" s="1" t="s">
        <v>280</v>
      </c>
      <c r="C135" s="1" t="s">
        <v>281</v>
      </c>
      <c r="D135" s="1" t="s">
        <v>5</v>
      </c>
      <c r="E135" s="3">
        <v>2449</v>
      </c>
    </row>
    <row r="136" spans="1:5" x14ac:dyDescent="0.2">
      <c r="A136" s="1" t="s">
        <v>282</v>
      </c>
      <c r="B136" s="1" t="s">
        <v>283</v>
      </c>
      <c r="C136" s="1" t="s">
        <v>284</v>
      </c>
      <c r="D136" s="1" t="s">
        <v>5</v>
      </c>
      <c r="E136" s="3">
        <v>5249</v>
      </c>
    </row>
    <row r="137" spans="1:5" x14ac:dyDescent="0.2">
      <c r="A137" s="1" t="s">
        <v>285</v>
      </c>
      <c r="B137" s="1" t="s">
        <v>286</v>
      </c>
      <c r="C137" s="1" t="s">
        <v>287</v>
      </c>
      <c r="D137" s="1" t="s">
        <v>5</v>
      </c>
      <c r="E137" s="3">
        <v>1749</v>
      </c>
    </row>
    <row r="138" spans="1:5" x14ac:dyDescent="0.2">
      <c r="A138" s="1" t="s">
        <v>288</v>
      </c>
      <c r="B138" s="1" t="s">
        <v>289</v>
      </c>
      <c r="C138" s="1" t="s">
        <v>290</v>
      </c>
      <c r="D138" s="1" t="s">
        <v>5</v>
      </c>
      <c r="E138" s="3">
        <v>2999</v>
      </c>
    </row>
    <row r="139" spans="1:5" x14ac:dyDescent="0.2">
      <c r="A139" s="50" t="s">
        <v>6</v>
      </c>
      <c r="B139" s="50"/>
      <c r="C139" s="50"/>
      <c r="D139" s="50"/>
      <c r="E139" s="50"/>
    </row>
    <row r="140" spans="1:5" x14ac:dyDescent="0.2">
      <c r="A140" s="1" t="s">
        <v>291</v>
      </c>
      <c r="B140" s="1" t="s">
        <v>292</v>
      </c>
      <c r="C140" s="1" t="s">
        <v>293</v>
      </c>
      <c r="D140" s="1" t="s">
        <v>10</v>
      </c>
      <c r="E140" s="3">
        <v>499</v>
      </c>
    </row>
    <row r="141" spans="1:5" x14ac:dyDescent="0.2">
      <c r="A141" s="1" t="s">
        <v>294</v>
      </c>
      <c r="B141" s="1" t="s">
        <v>295</v>
      </c>
      <c r="C141" s="1" t="s">
        <v>296</v>
      </c>
      <c r="D141" s="1" t="s">
        <v>10</v>
      </c>
      <c r="E141" s="3">
        <v>249</v>
      </c>
    </row>
    <row r="142" spans="1:5" x14ac:dyDescent="0.2">
      <c r="A142" s="1" t="s">
        <v>297</v>
      </c>
      <c r="B142" s="1" t="s">
        <v>298</v>
      </c>
      <c r="C142" s="1" t="s">
        <v>299</v>
      </c>
      <c r="D142" s="1" t="s">
        <v>10</v>
      </c>
      <c r="E142" s="3">
        <v>1749</v>
      </c>
    </row>
    <row r="143" spans="1:5" x14ac:dyDescent="0.2">
      <c r="A143" s="1" t="s">
        <v>300</v>
      </c>
      <c r="B143" s="1" t="s">
        <v>301</v>
      </c>
      <c r="C143" s="1" t="s">
        <v>302</v>
      </c>
      <c r="D143" s="1" t="s">
        <v>10</v>
      </c>
      <c r="E143" s="3">
        <v>849</v>
      </c>
    </row>
    <row r="144" spans="1:5" x14ac:dyDescent="0.2">
      <c r="A144" s="1" t="s">
        <v>303</v>
      </c>
      <c r="B144" s="1" t="s">
        <v>304</v>
      </c>
      <c r="C144" s="1" t="s">
        <v>305</v>
      </c>
      <c r="D144" s="1" t="s">
        <v>10</v>
      </c>
      <c r="E144" s="3">
        <v>3699</v>
      </c>
    </row>
    <row r="145" spans="1:5" x14ac:dyDescent="0.2">
      <c r="A145" s="1" t="s">
        <v>306</v>
      </c>
      <c r="B145" s="1" t="s">
        <v>307</v>
      </c>
      <c r="C145" s="1" t="s">
        <v>308</v>
      </c>
      <c r="D145" s="1" t="s">
        <v>10</v>
      </c>
      <c r="E145" s="3">
        <v>1849</v>
      </c>
    </row>
    <row r="146" spans="1:5" x14ac:dyDescent="0.2">
      <c r="A146" s="1" t="s">
        <v>309</v>
      </c>
      <c r="B146" s="1" t="s">
        <v>310</v>
      </c>
      <c r="C146" s="1" t="s">
        <v>311</v>
      </c>
      <c r="D146" s="1" t="s">
        <v>10</v>
      </c>
      <c r="E146" s="3">
        <v>649</v>
      </c>
    </row>
    <row r="147" spans="1:5" x14ac:dyDescent="0.2">
      <c r="A147" s="1" t="s">
        <v>312</v>
      </c>
      <c r="B147" s="1" t="s">
        <v>313</v>
      </c>
      <c r="C147" s="1" t="s">
        <v>314</v>
      </c>
      <c r="D147" s="1" t="s">
        <v>10</v>
      </c>
      <c r="E147" s="3">
        <v>1249</v>
      </c>
    </row>
    <row r="148" spans="1:5" x14ac:dyDescent="0.2">
      <c r="A148" s="49" t="s">
        <v>315</v>
      </c>
      <c r="B148" s="49"/>
      <c r="C148" s="49"/>
      <c r="D148" s="49"/>
      <c r="E148" s="49"/>
    </row>
    <row r="149" spans="1:5" x14ac:dyDescent="0.2">
      <c r="A149" s="50" t="s">
        <v>1</v>
      </c>
      <c r="B149" s="50"/>
      <c r="C149" s="50"/>
      <c r="D149" s="50"/>
      <c r="E149" s="50"/>
    </row>
    <row r="150" spans="1:5" x14ac:dyDescent="0.2">
      <c r="A150" s="1" t="s">
        <v>316</v>
      </c>
      <c r="B150" s="1" t="s">
        <v>317</v>
      </c>
      <c r="C150" s="1" t="s">
        <v>318</v>
      </c>
      <c r="D150" s="1" t="s">
        <v>5</v>
      </c>
      <c r="E150" s="3">
        <v>699</v>
      </c>
    </row>
    <row r="151" spans="1:5" x14ac:dyDescent="0.2">
      <c r="A151" s="1" t="s">
        <v>319</v>
      </c>
      <c r="B151" s="1" t="s">
        <v>320</v>
      </c>
      <c r="C151" s="1" t="s">
        <v>321</v>
      </c>
      <c r="D151" s="1" t="s">
        <v>5</v>
      </c>
      <c r="E151" s="3">
        <v>1749</v>
      </c>
    </row>
    <row r="152" spans="1:5" x14ac:dyDescent="0.2">
      <c r="A152" s="1" t="s">
        <v>322</v>
      </c>
      <c r="B152" s="1" t="s">
        <v>323</v>
      </c>
      <c r="C152" s="1" t="s">
        <v>324</v>
      </c>
      <c r="D152" s="1" t="s">
        <v>5</v>
      </c>
      <c r="E152" s="3">
        <v>2999</v>
      </c>
    </row>
    <row r="153" spans="1:5" x14ac:dyDescent="0.2">
      <c r="A153" s="1" t="s">
        <v>325</v>
      </c>
      <c r="B153" s="1" t="s">
        <v>326</v>
      </c>
      <c r="C153" s="1" t="s">
        <v>327</v>
      </c>
      <c r="D153" s="1" t="s">
        <v>5</v>
      </c>
      <c r="E153" s="3">
        <v>2449</v>
      </c>
    </row>
    <row r="154" spans="1:5" x14ac:dyDescent="0.2">
      <c r="A154" s="1" t="s">
        <v>328</v>
      </c>
      <c r="B154" s="1" t="s">
        <v>329</v>
      </c>
      <c r="C154" s="1" t="s">
        <v>330</v>
      </c>
      <c r="D154" s="1" t="s">
        <v>5</v>
      </c>
      <c r="E154" s="3">
        <v>5249</v>
      </c>
    </row>
    <row r="155" spans="1:5" x14ac:dyDescent="0.2">
      <c r="A155" s="50" t="s">
        <v>6</v>
      </c>
      <c r="B155" s="50"/>
      <c r="C155" s="50"/>
      <c r="D155" s="50"/>
      <c r="E155" s="50"/>
    </row>
    <row r="156" spans="1:5" x14ac:dyDescent="0.2">
      <c r="A156" s="1" t="s">
        <v>331</v>
      </c>
      <c r="B156" s="1" t="s">
        <v>332</v>
      </c>
      <c r="C156" s="1" t="s">
        <v>333</v>
      </c>
      <c r="D156" s="1" t="s">
        <v>10</v>
      </c>
      <c r="E156" s="3">
        <v>499</v>
      </c>
    </row>
    <row r="157" spans="1:5" x14ac:dyDescent="0.2">
      <c r="A157" s="1" t="s">
        <v>334</v>
      </c>
      <c r="B157" s="1" t="s">
        <v>335</v>
      </c>
      <c r="C157" s="1" t="s">
        <v>336</v>
      </c>
      <c r="D157" s="1" t="s">
        <v>10</v>
      </c>
      <c r="E157" s="3">
        <v>249</v>
      </c>
    </row>
    <row r="158" spans="1:5" x14ac:dyDescent="0.2">
      <c r="A158" s="1" t="s">
        <v>337</v>
      </c>
      <c r="B158" s="1" t="s">
        <v>338</v>
      </c>
      <c r="C158" s="1" t="s">
        <v>339</v>
      </c>
      <c r="D158" s="1" t="s">
        <v>10</v>
      </c>
      <c r="E158" s="3">
        <v>649</v>
      </c>
    </row>
    <row r="159" spans="1:5" x14ac:dyDescent="0.2">
      <c r="A159" s="1" t="s">
        <v>340</v>
      </c>
      <c r="B159" s="1" t="s">
        <v>341</v>
      </c>
      <c r="C159" s="1" t="s">
        <v>342</v>
      </c>
      <c r="D159" s="1" t="s">
        <v>10</v>
      </c>
      <c r="E159" s="3">
        <v>1249</v>
      </c>
    </row>
    <row r="160" spans="1:5" x14ac:dyDescent="0.2">
      <c r="A160" s="1" t="s">
        <v>343</v>
      </c>
      <c r="B160" s="1" t="s">
        <v>344</v>
      </c>
      <c r="C160" s="1" t="s">
        <v>345</v>
      </c>
      <c r="D160" s="1" t="s">
        <v>10</v>
      </c>
      <c r="E160" s="3">
        <v>1749</v>
      </c>
    </row>
    <row r="161" spans="1:5" x14ac:dyDescent="0.2">
      <c r="A161" s="1" t="s">
        <v>346</v>
      </c>
      <c r="B161" s="1" t="s">
        <v>347</v>
      </c>
      <c r="C161" s="1" t="s">
        <v>348</v>
      </c>
      <c r="D161" s="1" t="s">
        <v>10</v>
      </c>
      <c r="E161" s="3">
        <v>849</v>
      </c>
    </row>
    <row r="162" spans="1:5" x14ac:dyDescent="0.2">
      <c r="A162" s="1" t="s">
        <v>349</v>
      </c>
      <c r="B162" s="1" t="s">
        <v>350</v>
      </c>
      <c r="C162" s="1" t="s">
        <v>351</v>
      </c>
      <c r="D162" s="1" t="s">
        <v>10</v>
      </c>
      <c r="E162" s="3">
        <v>3699</v>
      </c>
    </row>
    <row r="163" spans="1:5" x14ac:dyDescent="0.2">
      <c r="A163" s="1" t="s">
        <v>352</v>
      </c>
      <c r="B163" s="1" t="s">
        <v>353</v>
      </c>
      <c r="C163" s="1" t="s">
        <v>354</v>
      </c>
      <c r="D163" s="1" t="s">
        <v>10</v>
      </c>
      <c r="E163" s="3">
        <v>1849</v>
      </c>
    </row>
    <row r="164" spans="1:5" x14ac:dyDescent="0.2">
      <c r="A164" s="49" t="s">
        <v>355</v>
      </c>
      <c r="B164" s="49"/>
      <c r="C164" s="49"/>
      <c r="D164" s="49"/>
      <c r="E164" s="49"/>
    </row>
    <row r="165" spans="1:5" x14ac:dyDescent="0.2">
      <c r="A165" s="50" t="s">
        <v>1</v>
      </c>
      <c r="B165" s="50"/>
      <c r="C165" s="50"/>
      <c r="D165" s="50"/>
      <c r="E165" s="50"/>
    </row>
    <row r="166" spans="1:5" x14ac:dyDescent="0.2">
      <c r="A166" s="1" t="s">
        <v>356</v>
      </c>
      <c r="B166" s="1" t="s">
        <v>357</v>
      </c>
      <c r="C166" s="1" t="s">
        <v>358</v>
      </c>
      <c r="D166" s="1" t="s">
        <v>5</v>
      </c>
      <c r="E166" s="3">
        <v>1449</v>
      </c>
    </row>
    <row r="167" spans="1:5" x14ac:dyDescent="0.2">
      <c r="A167" s="1" t="s">
        <v>359</v>
      </c>
      <c r="B167" s="1" t="s">
        <v>360</v>
      </c>
      <c r="C167" s="1" t="s">
        <v>361</v>
      </c>
      <c r="D167" s="1" t="s">
        <v>5</v>
      </c>
      <c r="E167" s="3">
        <v>2499</v>
      </c>
    </row>
    <row r="168" spans="1:5" x14ac:dyDescent="0.2">
      <c r="A168" s="1" t="s">
        <v>362</v>
      </c>
      <c r="B168" s="1" t="s">
        <v>363</v>
      </c>
      <c r="C168" s="1" t="s">
        <v>364</v>
      </c>
      <c r="D168" s="1" t="s">
        <v>5</v>
      </c>
      <c r="E168" s="3">
        <v>3649</v>
      </c>
    </row>
    <row r="169" spans="1:5" x14ac:dyDescent="0.2">
      <c r="A169" s="1" t="s">
        <v>365</v>
      </c>
      <c r="B169" s="1" t="s">
        <v>366</v>
      </c>
      <c r="C169" s="1" t="s">
        <v>367</v>
      </c>
      <c r="D169" s="1" t="s">
        <v>5</v>
      </c>
      <c r="E169" s="3">
        <v>6149</v>
      </c>
    </row>
    <row r="170" spans="1:5" x14ac:dyDescent="0.2">
      <c r="A170" s="1" t="s">
        <v>368</v>
      </c>
      <c r="B170" s="1" t="s">
        <v>369</v>
      </c>
      <c r="C170" s="1" t="s">
        <v>370</v>
      </c>
      <c r="D170" s="1" t="s">
        <v>5</v>
      </c>
      <c r="E170" s="3">
        <v>5099</v>
      </c>
    </row>
    <row r="171" spans="1:5" x14ac:dyDescent="0.2">
      <c r="A171" s="1" t="s">
        <v>371</v>
      </c>
      <c r="B171" s="1" t="s">
        <v>372</v>
      </c>
      <c r="C171" s="1" t="s">
        <v>373</v>
      </c>
      <c r="D171" s="1" t="s">
        <v>5</v>
      </c>
      <c r="E171" s="3">
        <v>8649</v>
      </c>
    </row>
    <row r="172" spans="1:5" x14ac:dyDescent="0.2">
      <c r="A172" s="1" t="s">
        <v>374</v>
      </c>
      <c r="B172" s="1" t="s">
        <v>375</v>
      </c>
      <c r="C172" s="1" t="s">
        <v>376</v>
      </c>
      <c r="D172" s="1" t="s">
        <v>5</v>
      </c>
      <c r="E172" s="3">
        <v>10899</v>
      </c>
    </row>
    <row r="173" spans="1:5" x14ac:dyDescent="0.2">
      <c r="A173" s="1" t="s">
        <v>377</v>
      </c>
      <c r="B173" s="1" t="s">
        <v>378</v>
      </c>
      <c r="C173" s="1" t="s">
        <v>379</v>
      </c>
      <c r="D173" s="1" t="s">
        <v>5</v>
      </c>
      <c r="E173" s="3">
        <v>18499</v>
      </c>
    </row>
    <row r="174" spans="1:5" x14ac:dyDescent="0.2">
      <c r="A174" s="50" t="s">
        <v>6</v>
      </c>
      <c r="B174" s="50"/>
      <c r="C174" s="50"/>
      <c r="D174" s="50"/>
      <c r="E174" s="50"/>
    </row>
    <row r="175" spans="1:5" x14ac:dyDescent="0.2">
      <c r="A175" s="1" t="s">
        <v>380</v>
      </c>
      <c r="B175" s="1" t="s">
        <v>381</v>
      </c>
      <c r="C175" s="1" t="s">
        <v>382</v>
      </c>
      <c r="D175" s="1" t="s">
        <v>10</v>
      </c>
      <c r="E175" s="3">
        <v>1049</v>
      </c>
    </row>
    <row r="176" spans="1:5" x14ac:dyDescent="0.2">
      <c r="A176" s="1" t="s">
        <v>383</v>
      </c>
      <c r="B176" s="1" t="s">
        <v>384</v>
      </c>
      <c r="C176" s="1" t="s">
        <v>385</v>
      </c>
      <c r="D176" s="1" t="s">
        <v>10</v>
      </c>
      <c r="E176" s="3">
        <v>499</v>
      </c>
    </row>
    <row r="177" spans="1:5" x14ac:dyDescent="0.2">
      <c r="A177" s="1" t="s">
        <v>386</v>
      </c>
      <c r="B177" s="1" t="s">
        <v>387</v>
      </c>
      <c r="C177" s="1" t="s">
        <v>388</v>
      </c>
      <c r="D177" s="1" t="s">
        <v>10</v>
      </c>
      <c r="E177" s="3">
        <v>1299</v>
      </c>
    </row>
    <row r="178" spans="1:5" x14ac:dyDescent="0.2">
      <c r="A178" s="1" t="s">
        <v>389</v>
      </c>
      <c r="B178" s="1" t="s">
        <v>390</v>
      </c>
      <c r="C178" s="1" t="s">
        <v>391</v>
      </c>
      <c r="D178" s="1" t="s">
        <v>10</v>
      </c>
      <c r="E178" s="3">
        <v>2549</v>
      </c>
    </row>
    <row r="179" spans="1:5" x14ac:dyDescent="0.2">
      <c r="A179" s="1" t="s">
        <v>392</v>
      </c>
      <c r="B179" s="1" t="s">
        <v>393</v>
      </c>
      <c r="C179" s="1" t="s">
        <v>394</v>
      </c>
      <c r="D179" s="1" t="s">
        <v>10</v>
      </c>
      <c r="E179" s="3">
        <v>3549</v>
      </c>
    </row>
    <row r="180" spans="1:5" x14ac:dyDescent="0.2">
      <c r="A180" s="1" t="s">
        <v>395</v>
      </c>
      <c r="B180" s="1" t="s">
        <v>396</v>
      </c>
      <c r="C180" s="1" t="s">
        <v>397</v>
      </c>
      <c r="D180" s="1" t="s">
        <v>10</v>
      </c>
      <c r="E180" s="3">
        <v>1799</v>
      </c>
    </row>
    <row r="181" spans="1:5" x14ac:dyDescent="0.2">
      <c r="A181" s="1" t="s">
        <v>398</v>
      </c>
      <c r="B181" s="1" t="s">
        <v>399</v>
      </c>
      <c r="C181" s="1" t="s">
        <v>400</v>
      </c>
      <c r="D181" s="1" t="s">
        <v>10</v>
      </c>
      <c r="E181" s="3">
        <v>7599</v>
      </c>
    </row>
    <row r="182" spans="1:5" x14ac:dyDescent="0.2">
      <c r="A182" s="1" t="s">
        <v>401</v>
      </c>
      <c r="B182" s="1" t="s">
        <v>402</v>
      </c>
      <c r="C182" s="1" t="s">
        <v>403</v>
      </c>
      <c r="D182" s="1" t="s">
        <v>10</v>
      </c>
      <c r="E182" s="3">
        <v>3849</v>
      </c>
    </row>
    <row r="183" spans="1:5" x14ac:dyDescent="0.2">
      <c r="A183" s="49" t="s">
        <v>404</v>
      </c>
      <c r="B183" s="49"/>
      <c r="C183" s="49"/>
      <c r="D183" s="49"/>
      <c r="E183" s="49"/>
    </row>
    <row r="184" spans="1:5" x14ac:dyDescent="0.2">
      <c r="A184" s="50" t="s">
        <v>1</v>
      </c>
      <c r="B184" s="50"/>
      <c r="C184" s="50"/>
      <c r="D184" s="50"/>
      <c r="E184" s="50"/>
    </row>
    <row r="185" spans="1:5" x14ac:dyDescent="0.2">
      <c r="A185" s="1" t="s">
        <v>405</v>
      </c>
      <c r="B185" s="1" t="s">
        <v>406</v>
      </c>
      <c r="C185" s="1" t="s">
        <v>407</v>
      </c>
      <c r="D185" s="1" t="s">
        <v>5</v>
      </c>
      <c r="E185" s="3">
        <v>1199</v>
      </c>
    </row>
    <row r="186" spans="1:5" x14ac:dyDescent="0.2">
      <c r="A186" s="1" t="s">
        <v>408</v>
      </c>
      <c r="B186" s="1" t="s">
        <v>409</v>
      </c>
      <c r="C186" s="1" t="s">
        <v>410</v>
      </c>
      <c r="D186" s="1" t="s">
        <v>5</v>
      </c>
      <c r="E186" s="3">
        <v>2999</v>
      </c>
    </row>
    <row r="187" spans="1:5" x14ac:dyDescent="0.2">
      <c r="A187" s="1" t="s">
        <v>411</v>
      </c>
      <c r="B187" s="1" t="s">
        <v>412</v>
      </c>
      <c r="C187" s="1" t="s">
        <v>413</v>
      </c>
      <c r="D187" s="1" t="s">
        <v>5</v>
      </c>
      <c r="E187" s="3">
        <v>5099</v>
      </c>
    </row>
    <row r="188" spans="1:5" x14ac:dyDescent="0.2">
      <c r="A188" s="1" t="s">
        <v>414</v>
      </c>
      <c r="B188" s="1" t="s">
        <v>415</v>
      </c>
      <c r="C188" s="1" t="s">
        <v>416</v>
      </c>
      <c r="D188" s="1" t="s">
        <v>5</v>
      </c>
      <c r="E188" s="3">
        <v>4199</v>
      </c>
    </row>
    <row r="189" spans="1:5" x14ac:dyDescent="0.2">
      <c r="A189" s="1" t="s">
        <v>417</v>
      </c>
      <c r="B189" s="1" t="s">
        <v>418</v>
      </c>
      <c r="C189" s="1" t="s">
        <v>419</v>
      </c>
      <c r="D189" s="1" t="s">
        <v>5</v>
      </c>
      <c r="E189" s="3">
        <v>8999</v>
      </c>
    </row>
    <row r="190" spans="1:5" x14ac:dyDescent="0.2">
      <c r="A190" s="50" t="s">
        <v>6</v>
      </c>
      <c r="B190" s="50"/>
      <c r="C190" s="50"/>
      <c r="D190" s="50"/>
      <c r="E190" s="50"/>
    </row>
    <row r="191" spans="1:5" x14ac:dyDescent="0.2">
      <c r="A191" s="1" t="s">
        <v>420</v>
      </c>
      <c r="B191" s="1" t="s">
        <v>421</v>
      </c>
      <c r="C191" s="1" t="s">
        <v>422</v>
      </c>
      <c r="D191" s="1" t="s">
        <v>10</v>
      </c>
      <c r="E191" s="3">
        <v>849</v>
      </c>
    </row>
    <row r="192" spans="1:5" x14ac:dyDescent="0.2">
      <c r="A192" s="1" t="s">
        <v>423</v>
      </c>
      <c r="B192" s="1" t="s">
        <v>424</v>
      </c>
      <c r="C192" s="1" t="s">
        <v>425</v>
      </c>
      <c r="D192" s="1" t="s">
        <v>10</v>
      </c>
      <c r="E192" s="3">
        <v>449</v>
      </c>
    </row>
    <row r="193" spans="1:5" x14ac:dyDescent="0.2">
      <c r="A193" s="1" t="s">
        <v>426</v>
      </c>
      <c r="B193" s="1" t="s">
        <v>427</v>
      </c>
      <c r="C193" s="1" t="s">
        <v>428</v>
      </c>
      <c r="D193" s="1" t="s">
        <v>10</v>
      </c>
      <c r="E193" s="3">
        <v>1049</v>
      </c>
    </row>
    <row r="194" spans="1:5" x14ac:dyDescent="0.2">
      <c r="A194" s="1" t="s">
        <v>429</v>
      </c>
      <c r="B194" s="1" t="s">
        <v>430</v>
      </c>
      <c r="C194" s="1" t="s">
        <v>431</v>
      </c>
      <c r="D194" s="1" t="s">
        <v>10</v>
      </c>
      <c r="E194" s="3">
        <v>2099</v>
      </c>
    </row>
    <row r="195" spans="1:5" x14ac:dyDescent="0.2">
      <c r="A195" s="1" t="s">
        <v>432</v>
      </c>
      <c r="B195" s="1" t="s">
        <v>433</v>
      </c>
      <c r="C195" s="1" t="s">
        <v>434</v>
      </c>
      <c r="D195" s="1" t="s">
        <v>10</v>
      </c>
      <c r="E195" s="3">
        <v>2949</v>
      </c>
    </row>
    <row r="196" spans="1:5" x14ac:dyDescent="0.2">
      <c r="A196" s="1" t="s">
        <v>435</v>
      </c>
      <c r="B196" s="1" t="s">
        <v>436</v>
      </c>
      <c r="C196" s="1" t="s">
        <v>437</v>
      </c>
      <c r="D196" s="1" t="s">
        <v>10</v>
      </c>
      <c r="E196" s="3">
        <v>1499</v>
      </c>
    </row>
    <row r="197" spans="1:5" x14ac:dyDescent="0.2">
      <c r="A197" s="1" t="s">
        <v>438</v>
      </c>
      <c r="B197" s="1" t="s">
        <v>439</v>
      </c>
      <c r="C197" s="1" t="s">
        <v>440</v>
      </c>
      <c r="D197" s="1" t="s">
        <v>10</v>
      </c>
      <c r="E197" s="3">
        <v>6299</v>
      </c>
    </row>
    <row r="198" spans="1:5" x14ac:dyDescent="0.2">
      <c r="A198" s="1" t="s">
        <v>441</v>
      </c>
      <c r="B198" s="1" t="s">
        <v>442</v>
      </c>
      <c r="C198" s="1" t="s">
        <v>443</v>
      </c>
      <c r="D198" s="1" t="s">
        <v>10</v>
      </c>
      <c r="E198" s="3">
        <v>3149</v>
      </c>
    </row>
    <row r="199" spans="1:5" x14ac:dyDescent="0.2">
      <c r="A199" s="49" t="s">
        <v>444</v>
      </c>
      <c r="B199" s="49"/>
      <c r="C199" s="49"/>
      <c r="D199" s="49"/>
      <c r="E199" s="49"/>
    </row>
    <row r="200" spans="1:5" x14ac:dyDescent="0.2">
      <c r="A200" s="50" t="s">
        <v>1</v>
      </c>
      <c r="B200" s="50"/>
      <c r="C200" s="50"/>
      <c r="D200" s="50"/>
      <c r="E200" s="50"/>
    </row>
    <row r="201" spans="1:5" x14ac:dyDescent="0.2">
      <c r="A201" s="1" t="s">
        <v>445</v>
      </c>
      <c r="B201" s="1" t="s">
        <v>446</v>
      </c>
      <c r="C201" s="1" t="s">
        <v>447</v>
      </c>
      <c r="D201" s="1" t="s">
        <v>5</v>
      </c>
      <c r="E201" s="3">
        <v>999</v>
      </c>
    </row>
    <row r="202" spans="1:5" x14ac:dyDescent="0.2">
      <c r="A202" s="1" t="s">
        <v>448</v>
      </c>
      <c r="B202" s="1" t="s">
        <v>449</v>
      </c>
      <c r="C202" s="1" t="s">
        <v>450</v>
      </c>
      <c r="D202" s="1" t="s">
        <v>5</v>
      </c>
      <c r="E202" s="3">
        <v>1699</v>
      </c>
    </row>
    <row r="203" spans="1:5" x14ac:dyDescent="0.2">
      <c r="A203" s="1" t="s">
        <v>451</v>
      </c>
      <c r="B203" s="1" t="s">
        <v>452</v>
      </c>
      <c r="C203" s="1" t="s">
        <v>453</v>
      </c>
      <c r="D203" s="1" t="s">
        <v>5</v>
      </c>
      <c r="E203" s="3">
        <v>2499</v>
      </c>
    </row>
    <row r="204" spans="1:5" x14ac:dyDescent="0.2">
      <c r="A204" s="1" t="s">
        <v>454</v>
      </c>
      <c r="B204" s="1" t="s">
        <v>455</v>
      </c>
      <c r="C204" s="1" t="s">
        <v>456</v>
      </c>
      <c r="D204" s="1" t="s">
        <v>5</v>
      </c>
      <c r="E204" s="3">
        <v>4249</v>
      </c>
    </row>
    <row r="205" spans="1:5" x14ac:dyDescent="0.2">
      <c r="A205" s="1" t="s">
        <v>457</v>
      </c>
      <c r="B205" s="1" t="s">
        <v>458</v>
      </c>
      <c r="C205" s="1" t="s">
        <v>459</v>
      </c>
      <c r="D205" s="1" t="s">
        <v>5</v>
      </c>
      <c r="E205" s="3">
        <v>3499</v>
      </c>
    </row>
    <row r="206" spans="1:5" x14ac:dyDescent="0.2">
      <c r="A206" s="1" t="s">
        <v>460</v>
      </c>
      <c r="B206" s="1" t="s">
        <v>461</v>
      </c>
      <c r="C206" s="1" t="s">
        <v>462</v>
      </c>
      <c r="D206" s="1" t="s">
        <v>5</v>
      </c>
      <c r="E206" s="3">
        <v>5949</v>
      </c>
    </row>
    <row r="207" spans="1:5" x14ac:dyDescent="0.2">
      <c r="A207" s="1" t="s">
        <v>463</v>
      </c>
      <c r="B207" s="1" t="s">
        <v>464</v>
      </c>
      <c r="C207" s="1" t="s">
        <v>465</v>
      </c>
      <c r="D207" s="1" t="s">
        <v>5</v>
      </c>
      <c r="E207" s="3">
        <v>7499</v>
      </c>
    </row>
    <row r="208" spans="1:5" x14ac:dyDescent="0.2">
      <c r="A208" s="1" t="s">
        <v>466</v>
      </c>
      <c r="B208" s="1" t="s">
        <v>467</v>
      </c>
      <c r="C208" s="1" t="s">
        <v>468</v>
      </c>
      <c r="D208" s="1" t="s">
        <v>5</v>
      </c>
      <c r="E208" s="3">
        <v>12749</v>
      </c>
    </row>
    <row r="209" spans="1:5" x14ac:dyDescent="0.2">
      <c r="A209" s="50" t="s">
        <v>6</v>
      </c>
      <c r="B209" s="50"/>
      <c r="C209" s="50"/>
      <c r="D209" s="50"/>
      <c r="E209" s="50"/>
    </row>
    <row r="210" spans="1:5" x14ac:dyDescent="0.2">
      <c r="A210" s="1" t="s">
        <v>469</v>
      </c>
      <c r="B210" s="1" t="s">
        <v>470</v>
      </c>
      <c r="C210" s="1" t="s">
        <v>471</v>
      </c>
      <c r="D210" s="1" t="s">
        <v>10</v>
      </c>
      <c r="E210" s="3">
        <v>699</v>
      </c>
    </row>
    <row r="211" spans="1:5" x14ac:dyDescent="0.2">
      <c r="A211" s="1" t="s">
        <v>472</v>
      </c>
      <c r="B211" s="1" t="s">
        <v>473</v>
      </c>
      <c r="C211" s="1" t="s">
        <v>474</v>
      </c>
      <c r="D211" s="1" t="s">
        <v>10</v>
      </c>
      <c r="E211" s="3">
        <v>349</v>
      </c>
    </row>
    <row r="212" spans="1:5" x14ac:dyDescent="0.2">
      <c r="A212" s="1" t="s">
        <v>475</v>
      </c>
      <c r="B212" s="1" t="s">
        <v>476</v>
      </c>
      <c r="C212" s="1" t="s">
        <v>477</v>
      </c>
      <c r="D212" s="1" t="s">
        <v>10</v>
      </c>
      <c r="E212" s="3">
        <v>899</v>
      </c>
    </row>
    <row r="213" spans="1:5" x14ac:dyDescent="0.2">
      <c r="A213" s="1" t="s">
        <v>478</v>
      </c>
      <c r="B213" s="1" t="s">
        <v>479</v>
      </c>
      <c r="C213" s="1" t="s">
        <v>480</v>
      </c>
      <c r="D213" s="1" t="s">
        <v>10</v>
      </c>
      <c r="E213" s="3">
        <v>1749</v>
      </c>
    </row>
    <row r="214" spans="1:5" x14ac:dyDescent="0.2">
      <c r="A214" s="1" t="s">
        <v>481</v>
      </c>
      <c r="B214" s="1" t="s">
        <v>482</v>
      </c>
      <c r="C214" s="1" t="s">
        <v>483</v>
      </c>
      <c r="D214" s="1" t="s">
        <v>10</v>
      </c>
      <c r="E214" s="3">
        <v>2449</v>
      </c>
    </row>
    <row r="215" spans="1:5" x14ac:dyDescent="0.2">
      <c r="A215" s="1" t="s">
        <v>484</v>
      </c>
      <c r="B215" s="1" t="s">
        <v>485</v>
      </c>
      <c r="C215" s="1" t="s">
        <v>486</v>
      </c>
      <c r="D215" s="1" t="s">
        <v>10</v>
      </c>
      <c r="E215" s="3">
        <v>1249</v>
      </c>
    </row>
    <row r="216" spans="1:5" x14ac:dyDescent="0.2">
      <c r="A216" s="1" t="s">
        <v>487</v>
      </c>
      <c r="B216" s="1" t="s">
        <v>488</v>
      </c>
      <c r="C216" s="1" t="s">
        <v>489</v>
      </c>
      <c r="D216" s="1" t="s">
        <v>10</v>
      </c>
      <c r="E216" s="3">
        <v>5249</v>
      </c>
    </row>
    <row r="217" spans="1:5" x14ac:dyDescent="0.2">
      <c r="A217" s="1" t="s">
        <v>490</v>
      </c>
      <c r="B217" s="1" t="s">
        <v>491</v>
      </c>
      <c r="C217" s="1" t="s">
        <v>492</v>
      </c>
      <c r="D217" s="1" t="s">
        <v>10</v>
      </c>
      <c r="E217" s="3">
        <v>2649</v>
      </c>
    </row>
    <row r="218" spans="1:5" x14ac:dyDescent="0.2">
      <c r="A218" s="49" t="s">
        <v>493</v>
      </c>
      <c r="B218" s="49"/>
      <c r="C218" s="49"/>
      <c r="D218" s="49"/>
      <c r="E218" s="49"/>
    </row>
    <row r="219" spans="1:5" x14ac:dyDescent="0.2">
      <c r="A219" s="50" t="s">
        <v>1</v>
      </c>
      <c r="B219" s="50"/>
      <c r="C219" s="50"/>
      <c r="D219" s="50"/>
      <c r="E219" s="50"/>
    </row>
    <row r="220" spans="1:5" x14ac:dyDescent="0.2">
      <c r="A220" s="1" t="s">
        <v>494</v>
      </c>
      <c r="B220" s="1" t="s">
        <v>495</v>
      </c>
      <c r="C220" s="1" t="s">
        <v>496</v>
      </c>
      <c r="D220" s="1" t="s">
        <v>5</v>
      </c>
      <c r="E220" s="3">
        <v>849</v>
      </c>
    </row>
    <row r="221" spans="1:5" x14ac:dyDescent="0.2">
      <c r="A221" s="1" t="s">
        <v>497</v>
      </c>
      <c r="B221" s="1" t="s">
        <v>498</v>
      </c>
      <c r="C221" s="1" t="s">
        <v>499</v>
      </c>
      <c r="D221" s="1" t="s">
        <v>5</v>
      </c>
      <c r="E221" s="3">
        <v>2999</v>
      </c>
    </row>
    <row r="222" spans="1:5" x14ac:dyDescent="0.2">
      <c r="A222" s="1" t="s">
        <v>500</v>
      </c>
      <c r="B222" s="1" t="s">
        <v>501</v>
      </c>
      <c r="C222" s="1" t="s">
        <v>502</v>
      </c>
      <c r="D222" s="1" t="s">
        <v>5</v>
      </c>
      <c r="E222" s="3">
        <v>6399</v>
      </c>
    </row>
    <row r="223" spans="1:5" x14ac:dyDescent="0.2">
      <c r="A223" s="1" t="s">
        <v>503</v>
      </c>
      <c r="B223" s="1" t="s">
        <v>504</v>
      </c>
      <c r="C223" s="1" t="s">
        <v>505</v>
      </c>
      <c r="D223" s="1" t="s">
        <v>5</v>
      </c>
      <c r="E223" s="3">
        <v>2149</v>
      </c>
    </row>
    <row r="224" spans="1:5" x14ac:dyDescent="0.2">
      <c r="A224" s="1" t="s">
        <v>506</v>
      </c>
      <c r="B224" s="1" t="s">
        <v>507</v>
      </c>
      <c r="C224" s="1" t="s">
        <v>508</v>
      </c>
      <c r="D224" s="1" t="s">
        <v>5</v>
      </c>
      <c r="E224" s="3">
        <v>3599</v>
      </c>
    </row>
    <row r="225" spans="1:5" x14ac:dyDescent="0.2">
      <c r="A225" s="50" t="s">
        <v>6</v>
      </c>
      <c r="B225" s="50"/>
      <c r="C225" s="50"/>
      <c r="D225" s="50"/>
      <c r="E225" s="50"/>
    </row>
    <row r="226" spans="1:5" x14ac:dyDescent="0.2">
      <c r="A226" s="1" t="s">
        <v>509</v>
      </c>
      <c r="B226" s="1" t="s">
        <v>510</v>
      </c>
      <c r="C226" s="1" t="s">
        <v>511</v>
      </c>
      <c r="D226" s="1" t="s">
        <v>10</v>
      </c>
      <c r="E226" s="3">
        <v>599</v>
      </c>
    </row>
    <row r="227" spans="1:5" x14ac:dyDescent="0.2">
      <c r="A227" s="1" t="s">
        <v>512</v>
      </c>
      <c r="B227" s="1" t="s">
        <v>513</v>
      </c>
      <c r="C227" s="1" t="s">
        <v>514</v>
      </c>
      <c r="D227" s="1" t="s">
        <v>10</v>
      </c>
      <c r="E227" s="3">
        <v>299</v>
      </c>
    </row>
    <row r="228" spans="1:5" x14ac:dyDescent="0.2">
      <c r="A228" s="1" t="s">
        <v>515</v>
      </c>
      <c r="B228" s="1" t="s">
        <v>516</v>
      </c>
      <c r="C228" s="1" t="s">
        <v>517</v>
      </c>
      <c r="D228" s="1" t="s">
        <v>10</v>
      </c>
      <c r="E228" s="3">
        <v>2099</v>
      </c>
    </row>
    <row r="229" spans="1:5" x14ac:dyDescent="0.2">
      <c r="A229" s="1" t="s">
        <v>518</v>
      </c>
      <c r="B229" s="1" t="s">
        <v>519</v>
      </c>
      <c r="C229" s="1" t="s">
        <v>520</v>
      </c>
      <c r="D229" s="1" t="s">
        <v>10</v>
      </c>
      <c r="E229" s="3">
        <v>1049</v>
      </c>
    </row>
    <row r="230" spans="1:5" x14ac:dyDescent="0.2">
      <c r="A230" s="1" t="s">
        <v>521</v>
      </c>
      <c r="B230" s="1" t="s">
        <v>522</v>
      </c>
      <c r="C230" s="1" t="s">
        <v>523</v>
      </c>
      <c r="D230" s="1" t="s">
        <v>10</v>
      </c>
      <c r="E230" s="3">
        <v>4449</v>
      </c>
    </row>
    <row r="231" spans="1:5" x14ac:dyDescent="0.2">
      <c r="A231" s="1" t="s">
        <v>524</v>
      </c>
      <c r="B231" s="1" t="s">
        <v>525</v>
      </c>
      <c r="C231" s="1" t="s">
        <v>526</v>
      </c>
      <c r="D231" s="1" t="s">
        <v>10</v>
      </c>
      <c r="E231" s="3">
        <v>2249</v>
      </c>
    </row>
    <row r="232" spans="1:5" x14ac:dyDescent="0.2">
      <c r="A232" s="1" t="s">
        <v>527</v>
      </c>
      <c r="B232" s="1" t="s">
        <v>528</v>
      </c>
      <c r="C232" s="1" t="s">
        <v>529</v>
      </c>
      <c r="D232" s="1" t="s">
        <v>10</v>
      </c>
      <c r="E232" s="3">
        <v>749</v>
      </c>
    </row>
    <row r="233" spans="1:5" x14ac:dyDescent="0.2">
      <c r="A233" s="1" t="s">
        <v>530</v>
      </c>
      <c r="B233" s="1" t="s">
        <v>531</v>
      </c>
      <c r="C233" s="1" t="s">
        <v>532</v>
      </c>
      <c r="D233" s="1" t="s">
        <v>10</v>
      </c>
      <c r="E233" s="3">
        <v>1499</v>
      </c>
    </row>
    <row r="234" spans="1:5" x14ac:dyDescent="0.2">
      <c r="A234" s="49" t="s">
        <v>533</v>
      </c>
      <c r="B234" s="49"/>
      <c r="C234" s="49"/>
      <c r="D234" s="49"/>
      <c r="E234" s="49"/>
    </row>
    <row r="235" spans="1:5" x14ac:dyDescent="0.2">
      <c r="A235" s="50" t="s">
        <v>1</v>
      </c>
      <c r="B235" s="50"/>
      <c r="C235" s="50"/>
      <c r="D235" s="50"/>
      <c r="E235" s="50"/>
    </row>
    <row r="236" spans="1:5" x14ac:dyDescent="0.2">
      <c r="A236" s="1" t="s">
        <v>534</v>
      </c>
      <c r="B236" s="1" t="s">
        <v>535</v>
      </c>
      <c r="C236" s="1" t="s">
        <v>536</v>
      </c>
      <c r="D236" s="1" t="s">
        <v>5</v>
      </c>
      <c r="E236" s="3">
        <v>849</v>
      </c>
    </row>
    <row r="237" spans="1:5" x14ac:dyDescent="0.2">
      <c r="A237" s="1" t="s">
        <v>537</v>
      </c>
      <c r="B237" s="1" t="s">
        <v>538</v>
      </c>
      <c r="C237" s="1" t="s">
        <v>539</v>
      </c>
      <c r="D237" s="1" t="s">
        <v>5</v>
      </c>
      <c r="E237" s="3">
        <v>2149</v>
      </c>
    </row>
    <row r="238" spans="1:5" x14ac:dyDescent="0.2">
      <c r="A238" s="1" t="s">
        <v>540</v>
      </c>
      <c r="B238" s="1" t="s">
        <v>541</v>
      </c>
      <c r="C238" s="1" t="s">
        <v>542</v>
      </c>
      <c r="D238" s="1" t="s">
        <v>5</v>
      </c>
      <c r="E238" s="3">
        <v>3599</v>
      </c>
    </row>
    <row r="239" spans="1:5" x14ac:dyDescent="0.2">
      <c r="A239" s="1" t="s">
        <v>543</v>
      </c>
      <c r="B239" s="1" t="s">
        <v>544</v>
      </c>
      <c r="C239" s="1" t="s">
        <v>545</v>
      </c>
      <c r="D239" s="1" t="s">
        <v>5</v>
      </c>
      <c r="E239" s="3">
        <v>2999</v>
      </c>
    </row>
    <row r="240" spans="1:5" x14ac:dyDescent="0.2">
      <c r="A240" s="1" t="s">
        <v>546</v>
      </c>
      <c r="B240" s="1" t="s">
        <v>547</v>
      </c>
      <c r="C240" s="1" t="s">
        <v>548</v>
      </c>
      <c r="D240" s="1" t="s">
        <v>5</v>
      </c>
      <c r="E240" s="3">
        <v>6399</v>
      </c>
    </row>
    <row r="241" spans="1:5" x14ac:dyDescent="0.2">
      <c r="A241" s="50" t="s">
        <v>6</v>
      </c>
      <c r="B241" s="50"/>
      <c r="C241" s="50"/>
      <c r="D241" s="50"/>
      <c r="E241" s="50"/>
    </row>
    <row r="242" spans="1:5" x14ac:dyDescent="0.2">
      <c r="A242" s="1" t="s">
        <v>549</v>
      </c>
      <c r="B242" s="1" t="s">
        <v>550</v>
      </c>
      <c r="C242" s="1" t="s">
        <v>551</v>
      </c>
      <c r="D242" s="1" t="s">
        <v>10</v>
      </c>
      <c r="E242" s="3">
        <v>599</v>
      </c>
    </row>
    <row r="243" spans="1:5" x14ac:dyDescent="0.2">
      <c r="A243" s="1" t="s">
        <v>552</v>
      </c>
      <c r="B243" s="1" t="s">
        <v>553</v>
      </c>
      <c r="C243" s="1" t="s">
        <v>554</v>
      </c>
      <c r="D243" s="1" t="s">
        <v>10</v>
      </c>
      <c r="E243" s="3">
        <v>299</v>
      </c>
    </row>
    <row r="244" spans="1:5" x14ac:dyDescent="0.2">
      <c r="A244" s="1" t="s">
        <v>555</v>
      </c>
      <c r="B244" s="1" t="s">
        <v>556</v>
      </c>
      <c r="C244" s="1" t="s">
        <v>557</v>
      </c>
      <c r="D244" s="1" t="s">
        <v>10</v>
      </c>
      <c r="E244" s="3">
        <v>749</v>
      </c>
    </row>
    <row r="245" spans="1:5" x14ac:dyDescent="0.2">
      <c r="A245" s="1" t="s">
        <v>558</v>
      </c>
      <c r="B245" s="1" t="s">
        <v>559</v>
      </c>
      <c r="C245" s="1" t="s">
        <v>560</v>
      </c>
      <c r="D245" s="1" t="s">
        <v>10</v>
      </c>
      <c r="E245" s="3">
        <v>1499</v>
      </c>
    </row>
    <row r="246" spans="1:5" x14ac:dyDescent="0.2">
      <c r="A246" s="1" t="s">
        <v>561</v>
      </c>
      <c r="B246" s="1" t="s">
        <v>562</v>
      </c>
      <c r="C246" s="1" t="s">
        <v>563</v>
      </c>
      <c r="D246" s="1" t="s">
        <v>10</v>
      </c>
      <c r="E246" s="3">
        <v>2099</v>
      </c>
    </row>
    <row r="247" spans="1:5" x14ac:dyDescent="0.2">
      <c r="A247" s="1" t="s">
        <v>564</v>
      </c>
      <c r="B247" s="1" t="s">
        <v>565</v>
      </c>
      <c r="C247" s="1" t="s">
        <v>566</v>
      </c>
      <c r="D247" s="1" t="s">
        <v>10</v>
      </c>
      <c r="E247" s="3">
        <v>1049</v>
      </c>
    </row>
    <row r="248" spans="1:5" x14ac:dyDescent="0.2">
      <c r="A248" s="1" t="s">
        <v>567</v>
      </c>
      <c r="B248" s="1" t="s">
        <v>568</v>
      </c>
      <c r="C248" s="1" t="s">
        <v>569</v>
      </c>
      <c r="D248" s="1" t="s">
        <v>10</v>
      </c>
      <c r="E248" s="3">
        <v>4449</v>
      </c>
    </row>
    <row r="249" spans="1:5" x14ac:dyDescent="0.2">
      <c r="A249" s="1" t="s">
        <v>570</v>
      </c>
      <c r="B249" s="1" t="s">
        <v>571</v>
      </c>
      <c r="C249" s="1" t="s">
        <v>572</v>
      </c>
      <c r="D249" s="1" t="s">
        <v>10</v>
      </c>
      <c r="E249" s="3">
        <v>2249</v>
      </c>
    </row>
    <row r="250" spans="1:5" x14ac:dyDescent="0.2">
      <c r="A250" s="49" t="s">
        <v>573</v>
      </c>
      <c r="B250" s="49"/>
      <c r="C250" s="49"/>
      <c r="D250" s="49"/>
      <c r="E250" s="49"/>
    </row>
    <row r="251" spans="1:5" x14ac:dyDescent="0.2">
      <c r="A251" s="50" t="s">
        <v>1</v>
      </c>
      <c r="B251" s="50"/>
      <c r="C251" s="50"/>
      <c r="D251" s="50"/>
      <c r="E251" s="50"/>
    </row>
    <row r="252" spans="1:5" x14ac:dyDescent="0.2">
      <c r="A252" s="1" t="s">
        <v>574</v>
      </c>
      <c r="B252" s="1" t="s">
        <v>575</v>
      </c>
      <c r="C252" s="1" t="s">
        <v>576</v>
      </c>
      <c r="D252" s="1" t="s">
        <v>5</v>
      </c>
      <c r="E252" s="3">
        <v>1749</v>
      </c>
    </row>
    <row r="253" spans="1:5" x14ac:dyDescent="0.2">
      <c r="A253" s="50" t="s">
        <v>6</v>
      </c>
      <c r="B253" s="50"/>
      <c r="C253" s="50"/>
      <c r="D253" s="50"/>
      <c r="E253" s="50"/>
    </row>
    <row r="254" spans="1:5" x14ac:dyDescent="0.2">
      <c r="A254" s="1" t="s">
        <v>577</v>
      </c>
      <c r="B254" s="1" t="s">
        <v>578</v>
      </c>
      <c r="C254" s="1" t="s">
        <v>579</v>
      </c>
      <c r="D254" s="1" t="s">
        <v>10</v>
      </c>
      <c r="E254" s="3">
        <v>649</v>
      </c>
    </row>
    <row r="255" spans="1:5" x14ac:dyDescent="0.2">
      <c r="A255" s="1" t="s">
        <v>580</v>
      </c>
      <c r="B255" s="1" t="s">
        <v>581</v>
      </c>
      <c r="C255" s="1" t="s">
        <v>582</v>
      </c>
      <c r="D255" s="1" t="s">
        <v>10</v>
      </c>
      <c r="E255" s="3">
        <v>1249</v>
      </c>
    </row>
    <row r="256" spans="1:5" x14ac:dyDescent="0.2">
      <c r="A256" s="49" t="s">
        <v>583</v>
      </c>
      <c r="B256" s="49"/>
      <c r="C256" s="49"/>
      <c r="D256" s="49"/>
      <c r="E256" s="49"/>
    </row>
    <row r="257" spans="1:5" x14ac:dyDescent="0.2">
      <c r="A257" s="50" t="s">
        <v>1</v>
      </c>
      <c r="B257" s="50"/>
      <c r="C257" s="50"/>
      <c r="D257" s="50"/>
      <c r="E257" s="50"/>
    </row>
    <row r="258" spans="1:5" x14ac:dyDescent="0.2">
      <c r="A258" s="1" t="s">
        <v>584</v>
      </c>
      <c r="B258" s="1" t="s">
        <v>585</v>
      </c>
      <c r="C258" s="1" t="s">
        <v>586</v>
      </c>
      <c r="D258" s="1" t="s">
        <v>5</v>
      </c>
      <c r="E258" s="3">
        <v>1599</v>
      </c>
    </row>
    <row r="259" spans="1:5" x14ac:dyDescent="0.2">
      <c r="A259" s="1" t="s">
        <v>587</v>
      </c>
      <c r="B259" s="1" t="s">
        <v>588</v>
      </c>
      <c r="C259" s="1" t="s">
        <v>589</v>
      </c>
      <c r="D259" s="1" t="s">
        <v>5</v>
      </c>
      <c r="E259" s="3">
        <v>2749</v>
      </c>
    </row>
    <row r="260" spans="1:5" x14ac:dyDescent="0.2">
      <c r="A260" s="1" t="s">
        <v>590</v>
      </c>
      <c r="B260" s="1" t="s">
        <v>591</v>
      </c>
      <c r="C260" s="1" t="s">
        <v>592</v>
      </c>
      <c r="D260" s="1" t="s">
        <v>5</v>
      </c>
      <c r="E260" s="3">
        <v>4799</v>
      </c>
    </row>
    <row r="261" spans="1:5" x14ac:dyDescent="0.2">
      <c r="A261" s="1" t="s">
        <v>593</v>
      </c>
      <c r="B261" s="1" t="s">
        <v>594</v>
      </c>
      <c r="C261" s="1" t="s">
        <v>595</v>
      </c>
      <c r="D261" s="1" t="s">
        <v>5</v>
      </c>
      <c r="E261" s="3">
        <v>8149</v>
      </c>
    </row>
    <row r="262" spans="1:5" x14ac:dyDescent="0.2">
      <c r="A262" s="1" t="s">
        <v>596</v>
      </c>
      <c r="B262" s="1" t="s">
        <v>597</v>
      </c>
      <c r="C262" s="1" t="s">
        <v>598</v>
      </c>
      <c r="D262" s="1" t="s">
        <v>5</v>
      </c>
      <c r="E262" s="3">
        <v>7999</v>
      </c>
    </row>
    <row r="263" spans="1:5" x14ac:dyDescent="0.2">
      <c r="A263" s="1" t="s">
        <v>599</v>
      </c>
      <c r="B263" s="1" t="s">
        <v>600</v>
      </c>
      <c r="C263" s="1" t="s">
        <v>601</v>
      </c>
      <c r="D263" s="1" t="s">
        <v>5</v>
      </c>
      <c r="E263" s="3">
        <v>13599</v>
      </c>
    </row>
    <row r="264" spans="1:5" x14ac:dyDescent="0.2">
      <c r="A264" s="1" t="s">
        <v>602</v>
      </c>
      <c r="B264" s="1" t="s">
        <v>603</v>
      </c>
      <c r="C264" s="1" t="s">
        <v>604</v>
      </c>
      <c r="D264" s="1" t="s">
        <v>5</v>
      </c>
      <c r="E264" s="3">
        <v>15999</v>
      </c>
    </row>
    <row r="265" spans="1:5" x14ac:dyDescent="0.2">
      <c r="A265" s="1" t="s">
        <v>605</v>
      </c>
      <c r="B265" s="1" t="s">
        <v>606</v>
      </c>
      <c r="C265" s="1" t="s">
        <v>607</v>
      </c>
      <c r="D265" s="1" t="s">
        <v>5</v>
      </c>
      <c r="E265" s="3">
        <v>27199</v>
      </c>
    </row>
    <row r="266" spans="1:5" x14ac:dyDescent="0.2">
      <c r="A266" s="50" t="s">
        <v>157</v>
      </c>
      <c r="B266" s="50"/>
      <c r="C266" s="50"/>
      <c r="D266" s="50"/>
      <c r="E266" s="50"/>
    </row>
    <row r="267" spans="1:5" x14ac:dyDescent="0.2">
      <c r="A267" s="1" t="s">
        <v>608</v>
      </c>
      <c r="B267" s="1" t="s">
        <v>609</v>
      </c>
      <c r="C267" s="1" t="s">
        <v>610</v>
      </c>
      <c r="D267" s="1" t="s">
        <v>161</v>
      </c>
      <c r="E267" s="3">
        <v>1299</v>
      </c>
    </row>
    <row r="268" spans="1:5" x14ac:dyDescent="0.2">
      <c r="A268" s="1" t="s">
        <v>611</v>
      </c>
      <c r="B268" s="1" t="s">
        <v>612</v>
      </c>
      <c r="C268" s="1" t="s">
        <v>613</v>
      </c>
      <c r="D268" s="1" t="s">
        <v>161</v>
      </c>
      <c r="E268" s="3">
        <v>3849</v>
      </c>
    </row>
    <row r="269" spans="1:5" x14ac:dyDescent="0.2">
      <c r="A269" s="1" t="s">
        <v>614</v>
      </c>
      <c r="B269" s="1" t="s">
        <v>615</v>
      </c>
      <c r="C269" s="1" t="s">
        <v>616</v>
      </c>
      <c r="D269" s="1" t="s">
        <v>161</v>
      </c>
      <c r="E269" s="3">
        <v>6399</v>
      </c>
    </row>
    <row r="270" spans="1:5" x14ac:dyDescent="0.2">
      <c r="A270" s="1" t="s">
        <v>617</v>
      </c>
      <c r="B270" s="1" t="s">
        <v>618</v>
      </c>
      <c r="C270" s="1" t="s">
        <v>619</v>
      </c>
      <c r="D270" s="1" t="s">
        <v>161</v>
      </c>
      <c r="E270" s="3">
        <v>12799</v>
      </c>
    </row>
    <row r="271" spans="1:5" x14ac:dyDescent="0.2">
      <c r="A271" s="50" t="s">
        <v>6</v>
      </c>
      <c r="B271" s="50"/>
      <c r="C271" s="50"/>
      <c r="D271" s="50"/>
      <c r="E271" s="50"/>
    </row>
    <row r="272" spans="1:5" x14ac:dyDescent="0.2">
      <c r="A272" s="1" t="s">
        <v>620</v>
      </c>
      <c r="B272" s="1" t="s">
        <v>621</v>
      </c>
      <c r="C272" s="1" t="s">
        <v>622</v>
      </c>
      <c r="D272" s="1" t="s">
        <v>10</v>
      </c>
      <c r="E272" s="3">
        <v>1149</v>
      </c>
    </row>
    <row r="273" spans="1:5" x14ac:dyDescent="0.2">
      <c r="A273" s="1" t="s">
        <v>623</v>
      </c>
      <c r="B273" s="1" t="s">
        <v>624</v>
      </c>
      <c r="C273" s="1" t="s">
        <v>625</v>
      </c>
      <c r="D273" s="1" t="s">
        <v>10</v>
      </c>
      <c r="E273" s="3">
        <v>599</v>
      </c>
    </row>
    <row r="274" spans="1:5" x14ac:dyDescent="0.2">
      <c r="A274" s="1" t="s">
        <v>626</v>
      </c>
      <c r="B274" s="1" t="s">
        <v>627</v>
      </c>
      <c r="C274" s="1" t="s">
        <v>628</v>
      </c>
      <c r="D274" s="1" t="s">
        <v>10</v>
      </c>
      <c r="E274" s="3">
        <v>1699</v>
      </c>
    </row>
    <row r="275" spans="1:5" x14ac:dyDescent="0.2">
      <c r="A275" s="1" t="s">
        <v>629</v>
      </c>
      <c r="B275" s="1" t="s">
        <v>630</v>
      </c>
      <c r="C275" s="1" t="s">
        <v>631</v>
      </c>
      <c r="D275" s="1" t="s">
        <v>10</v>
      </c>
      <c r="E275" s="3">
        <v>3349</v>
      </c>
    </row>
    <row r="276" spans="1:5" x14ac:dyDescent="0.2">
      <c r="A276" s="1" t="s">
        <v>632</v>
      </c>
      <c r="B276" s="1" t="s">
        <v>633</v>
      </c>
      <c r="C276" s="1" t="s">
        <v>634</v>
      </c>
      <c r="D276" s="1" t="s">
        <v>10</v>
      </c>
      <c r="E276" s="3">
        <v>5599</v>
      </c>
    </row>
    <row r="277" spans="1:5" x14ac:dyDescent="0.2">
      <c r="A277" s="1" t="s">
        <v>635</v>
      </c>
      <c r="B277" s="1" t="s">
        <v>636</v>
      </c>
      <c r="C277" s="1" t="s">
        <v>637</v>
      </c>
      <c r="D277" s="1" t="s">
        <v>10</v>
      </c>
      <c r="E277" s="3">
        <v>2799</v>
      </c>
    </row>
    <row r="278" spans="1:5" x14ac:dyDescent="0.2">
      <c r="A278" s="1" t="s">
        <v>638</v>
      </c>
      <c r="B278" s="1" t="s">
        <v>639</v>
      </c>
      <c r="C278" s="1" t="s">
        <v>640</v>
      </c>
      <c r="D278" s="1" t="s">
        <v>10</v>
      </c>
      <c r="E278" s="3">
        <v>11199</v>
      </c>
    </row>
    <row r="279" spans="1:5" x14ac:dyDescent="0.2">
      <c r="A279" s="1" t="s">
        <v>641</v>
      </c>
      <c r="B279" s="1" t="s">
        <v>642</v>
      </c>
      <c r="C279" s="1" t="s">
        <v>643</v>
      </c>
      <c r="D279" s="1" t="s">
        <v>10</v>
      </c>
      <c r="E279" s="3">
        <v>5599</v>
      </c>
    </row>
    <row r="280" spans="1:5" x14ac:dyDescent="0.2">
      <c r="A280" s="49" t="s">
        <v>644</v>
      </c>
      <c r="B280" s="49"/>
      <c r="C280" s="49"/>
      <c r="D280" s="49"/>
      <c r="E280" s="49"/>
    </row>
    <row r="281" spans="1:5" x14ac:dyDescent="0.2">
      <c r="A281" s="50" t="s">
        <v>1</v>
      </c>
      <c r="B281" s="50"/>
      <c r="C281" s="50"/>
      <c r="D281" s="50"/>
      <c r="E281" s="50"/>
    </row>
    <row r="282" spans="1:5" x14ac:dyDescent="0.2">
      <c r="A282" s="1" t="s">
        <v>645</v>
      </c>
      <c r="B282" s="1" t="s">
        <v>646</v>
      </c>
      <c r="C282" s="1" t="s">
        <v>647</v>
      </c>
      <c r="D282" s="1" t="s">
        <v>5</v>
      </c>
      <c r="E282" s="3">
        <v>1599</v>
      </c>
    </row>
    <row r="283" spans="1:5" x14ac:dyDescent="0.2">
      <c r="A283" s="1" t="s">
        <v>648</v>
      </c>
      <c r="B283" s="1" t="s">
        <v>649</v>
      </c>
      <c r="C283" s="1" t="s">
        <v>650</v>
      </c>
      <c r="D283" s="1" t="s">
        <v>5</v>
      </c>
      <c r="E283" s="3">
        <v>4799</v>
      </c>
    </row>
    <row r="284" spans="1:5" x14ac:dyDescent="0.2">
      <c r="A284" s="1" t="s">
        <v>651</v>
      </c>
      <c r="B284" s="1" t="s">
        <v>652</v>
      </c>
      <c r="C284" s="1" t="s">
        <v>653</v>
      </c>
      <c r="D284" s="1" t="s">
        <v>5</v>
      </c>
      <c r="E284" s="3">
        <v>8149</v>
      </c>
    </row>
    <row r="285" spans="1:5" x14ac:dyDescent="0.2">
      <c r="A285" s="1" t="s">
        <v>654</v>
      </c>
      <c r="B285" s="1" t="s">
        <v>655</v>
      </c>
      <c r="C285" s="1" t="s">
        <v>656</v>
      </c>
      <c r="D285" s="1" t="s">
        <v>5</v>
      </c>
      <c r="E285" s="3">
        <v>7999</v>
      </c>
    </row>
    <row r="286" spans="1:5" x14ac:dyDescent="0.2">
      <c r="A286" s="1" t="s">
        <v>657</v>
      </c>
      <c r="B286" s="1" t="s">
        <v>658</v>
      </c>
      <c r="C286" s="1" t="s">
        <v>659</v>
      </c>
      <c r="D286" s="1" t="s">
        <v>5</v>
      </c>
      <c r="E286" s="3">
        <v>15999</v>
      </c>
    </row>
    <row r="287" spans="1:5" x14ac:dyDescent="0.2">
      <c r="A287" s="50" t="s">
        <v>157</v>
      </c>
      <c r="B287" s="50"/>
      <c r="C287" s="50"/>
      <c r="D287" s="50"/>
      <c r="E287" s="50"/>
    </row>
    <row r="288" spans="1:5" x14ac:dyDescent="0.2">
      <c r="A288" s="1" t="s">
        <v>660</v>
      </c>
      <c r="B288" s="1" t="s">
        <v>661</v>
      </c>
      <c r="C288" s="1" t="s">
        <v>662</v>
      </c>
      <c r="D288" s="1" t="s">
        <v>161</v>
      </c>
      <c r="E288" s="3">
        <v>1299</v>
      </c>
    </row>
    <row r="289" spans="1:5" x14ac:dyDescent="0.2">
      <c r="A289" s="1" t="s">
        <v>663</v>
      </c>
      <c r="B289" s="1" t="s">
        <v>664</v>
      </c>
      <c r="C289" s="1" t="s">
        <v>665</v>
      </c>
      <c r="D289" s="1" t="s">
        <v>161</v>
      </c>
      <c r="E289" s="3">
        <v>3849</v>
      </c>
    </row>
    <row r="290" spans="1:5" x14ac:dyDescent="0.2">
      <c r="A290" s="1" t="s">
        <v>666</v>
      </c>
      <c r="B290" s="1" t="s">
        <v>667</v>
      </c>
      <c r="C290" s="1" t="s">
        <v>668</v>
      </c>
      <c r="D290" s="1" t="s">
        <v>161</v>
      </c>
      <c r="E290" s="3">
        <v>6399</v>
      </c>
    </row>
    <row r="291" spans="1:5" x14ac:dyDescent="0.2">
      <c r="A291" s="1" t="s">
        <v>669</v>
      </c>
      <c r="B291" s="1" t="s">
        <v>670</v>
      </c>
      <c r="C291" s="1" t="s">
        <v>671</v>
      </c>
      <c r="D291" s="1" t="s">
        <v>161</v>
      </c>
      <c r="E291" s="3">
        <v>12799</v>
      </c>
    </row>
    <row r="292" spans="1:5" x14ac:dyDescent="0.2">
      <c r="A292" s="50" t="s">
        <v>6</v>
      </c>
      <c r="B292" s="50"/>
      <c r="C292" s="50"/>
      <c r="D292" s="50"/>
      <c r="E292" s="50"/>
    </row>
    <row r="293" spans="1:5" x14ac:dyDescent="0.2">
      <c r="A293" s="1" t="s">
        <v>672</v>
      </c>
      <c r="B293" s="1" t="s">
        <v>673</v>
      </c>
      <c r="C293" s="1" t="s">
        <v>674</v>
      </c>
      <c r="D293" s="1" t="s">
        <v>10</v>
      </c>
      <c r="E293" s="3">
        <v>1149</v>
      </c>
    </row>
    <row r="294" spans="1:5" x14ac:dyDescent="0.2">
      <c r="A294" s="1" t="s">
        <v>675</v>
      </c>
      <c r="B294" s="1" t="s">
        <v>676</v>
      </c>
      <c r="C294" s="1" t="s">
        <v>677</v>
      </c>
      <c r="D294" s="1" t="s">
        <v>10</v>
      </c>
      <c r="E294" s="3">
        <v>599</v>
      </c>
    </row>
    <row r="295" spans="1:5" x14ac:dyDescent="0.2">
      <c r="A295" s="1" t="s">
        <v>678</v>
      </c>
      <c r="B295" s="1" t="s">
        <v>679</v>
      </c>
      <c r="C295" s="1" t="s">
        <v>680</v>
      </c>
      <c r="D295" s="1" t="s">
        <v>10</v>
      </c>
      <c r="E295" s="3">
        <v>1699</v>
      </c>
    </row>
    <row r="296" spans="1:5" x14ac:dyDescent="0.2">
      <c r="A296" s="1" t="s">
        <v>681</v>
      </c>
      <c r="B296" s="1" t="s">
        <v>682</v>
      </c>
      <c r="C296" s="1" t="s">
        <v>683</v>
      </c>
      <c r="D296" s="1" t="s">
        <v>10</v>
      </c>
      <c r="E296" s="3">
        <v>3349</v>
      </c>
    </row>
    <row r="297" spans="1:5" x14ac:dyDescent="0.2">
      <c r="A297" s="1" t="s">
        <v>684</v>
      </c>
      <c r="B297" s="1" t="s">
        <v>685</v>
      </c>
      <c r="C297" s="1" t="s">
        <v>686</v>
      </c>
      <c r="D297" s="1" t="s">
        <v>10</v>
      </c>
      <c r="E297" s="3">
        <v>5599</v>
      </c>
    </row>
    <row r="298" spans="1:5" x14ac:dyDescent="0.2">
      <c r="A298" s="1" t="s">
        <v>687</v>
      </c>
      <c r="B298" s="1" t="s">
        <v>688</v>
      </c>
      <c r="C298" s="1" t="s">
        <v>689</v>
      </c>
      <c r="D298" s="1" t="s">
        <v>10</v>
      </c>
      <c r="E298" s="3">
        <v>2799</v>
      </c>
    </row>
    <row r="299" spans="1:5" x14ac:dyDescent="0.2">
      <c r="A299" s="1" t="s">
        <v>690</v>
      </c>
      <c r="B299" s="1" t="s">
        <v>691</v>
      </c>
      <c r="C299" s="1" t="s">
        <v>692</v>
      </c>
      <c r="D299" s="1" t="s">
        <v>10</v>
      </c>
      <c r="E299" s="3">
        <v>11199</v>
      </c>
    </row>
    <row r="300" spans="1:5" x14ac:dyDescent="0.2">
      <c r="A300" s="1" t="s">
        <v>693</v>
      </c>
      <c r="B300" s="1" t="s">
        <v>694</v>
      </c>
      <c r="C300" s="1" t="s">
        <v>695</v>
      </c>
      <c r="D300" s="1" t="s">
        <v>10</v>
      </c>
      <c r="E300" s="3">
        <v>5599</v>
      </c>
    </row>
    <row r="301" spans="1:5" x14ac:dyDescent="0.2">
      <c r="A301" s="49" t="s">
        <v>696</v>
      </c>
      <c r="B301" s="49"/>
      <c r="C301" s="49"/>
      <c r="D301" s="49"/>
      <c r="E301" s="49"/>
    </row>
    <row r="302" spans="1:5" x14ac:dyDescent="0.2">
      <c r="A302" s="50" t="s">
        <v>1</v>
      </c>
      <c r="B302" s="50"/>
      <c r="C302" s="50"/>
      <c r="D302" s="50"/>
      <c r="E302" s="50"/>
    </row>
    <row r="303" spans="1:5" x14ac:dyDescent="0.2">
      <c r="A303" s="1" t="s">
        <v>697</v>
      </c>
      <c r="B303" s="1" t="s">
        <v>698</v>
      </c>
      <c r="C303" s="1" t="s">
        <v>699</v>
      </c>
      <c r="D303" s="1" t="s">
        <v>5</v>
      </c>
      <c r="E303" s="3">
        <v>2299</v>
      </c>
    </row>
    <row r="304" spans="1:5" x14ac:dyDescent="0.2">
      <c r="A304" s="1" t="s">
        <v>700</v>
      </c>
      <c r="B304" s="1" t="s">
        <v>701</v>
      </c>
      <c r="C304" s="1" t="s">
        <v>702</v>
      </c>
      <c r="D304" s="1" t="s">
        <v>5</v>
      </c>
      <c r="E304" s="3">
        <v>3899</v>
      </c>
    </row>
    <row r="305" spans="1:5" x14ac:dyDescent="0.2">
      <c r="A305" s="1" t="s">
        <v>703</v>
      </c>
      <c r="B305" s="1" t="s">
        <v>704</v>
      </c>
      <c r="C305" s="1" t="s">
        <v>705</v>
      </c>
      <c r="D305" s="1" t="s">
        <v>5</v>
      </c>
      <c r="E305" s="3">
        <v>6899</v>
      </c>
    </row>
    <row r="306" spans="1:5" x14ac:dyDescent="0.2">
      <c r="A306" s="1" t="s">
        <v>706</v>
      </c>
      <c r="B306" s="1" t="s">
        <v>707</v>
      </c>
      <c r="C306" s="1" t="s">
        <v>708</v>
      </c>
      <c r="D306" s="1" t="s">
        <v>5</v>
      </c>
      <c r="E306" s="3">
        <v>11749</v>
      </c>
    </row>
    <row r="307" spans="1:5" x14ac:dyDescent="0.2">
      <c r="A307" s="1" t="s">
        <v>709</v>
      </c>
      <c r="B307" s="1" t="s">
        <v>710</v>
      </c>
      <c r="C307" s="1" t="s">
        <v>711</v>
      </c>
      <c r="D307" s="1" t="s">
        <v>5</v>
      </c>
      <c r="E307" s="3">
        <v>11499</v>
      </c>
    </row>
    <row r="308" spans="1:5" x14ac:dyDescent="0.2">
      <c r="A308" s="1" t="s">
        <v>712</v>
      </c>
      <c r="B308" s="1" t="s">
        <v>713</v>
      </c>
      <c r="C308" s="1" t="s">
        <v>714</v>
      </c>
      <c r="D308" s="1" t="s">
        <v>5</v>
      </c>
      <c r="E308" s="3">
        <v>19549</v>
      </c>
    </row>
    <row r="309" spans="1:5" x14ac:dyDescent="0.2">
      <c r="A309" s="1" t="s">
        <v>715</v>
      </c>
      <c r="B309" s="1" t="s">
        <v>716</v>
      </c>
      <c r="C309" s="1" t="s">
        <v>717</v>
      </c>
      <c r="D309" s="1" t="s">
        <v>5</v>
      </c>
      <c r="E309" s="3">
        <v>22999</v>
      </c>
    </row>
    <row r="310" spans="1:5" x14ac:dyDescent="0.2">
      <c r="A310" s="1" t="s">
        <v>718</v>
      </c>
      <c r="B310" s="1" t="s">
        <v>719</v>
      </c>
      <c r="C310" s="1" t="s">
        <v>720</v>
      </c>
      <c r="D310" s="1" t="s">
        <v>5</v>
      </c>
      <c r="E310" s="3">
        <v>39099</v>
      </c>
    </row>
    <row r="311" spans="1:5" x14ac:dyDescent="0.2">
      <c r="A311" s="50" t="s">
        <v>157</v>
      </c>
      <c r="B311" s="50"/>
      <c r="C311" s="50"/>
      <c r="D311" s="50"/>
      <c r="E311" s="50"/>
    </row>
    <row r="312" spans="1:5" x14ac:dyDescent="0.2">
      <c r="A312" s="1" t="s">
        <v>721</v>
      </c>
      <c r="B312" s="1" t="s">
        <v>722</v>
      </c>
      <c r="C312" s="1" t="s">
        <v>723</v>
      </c>
      <c r="D312" s="1" t="s">
        <v>161</v>
      </c>
      <c r="E312" s="3">
        <v>1849</v>
      </c>
    </row>
    <row r="313" spans="1:5" x14ac:dyDescent="0.2">
      <c r="A313" s="1" t="s">
        <v>724</v>
      </c>
      <c r="B313" s="1" t="s">
        <v>725</v>
      </c>
      <c r="C313" s="1" t="s">
        <v>726</v>
      </c>
      <c r="D313" s="1" t="s">
        <v>161</v>
      </c>
      <c r="E313" s="3">
        <v>5549</v>
      </c>
    </row>
    <row r="314" spans="1:5" x14ac:dyDescent="0.2">
      <c r="A314" s="1" t="s">
        <v>727</v>
      </c>
      <c r="B314" s="1" t="s">
        <v>728</v>
      </c>
      <c r="C314" s="1" t="s">
        <v>729</v>
      </c>
      <c r="D314" s="1" t="s">
        <v>161</v>
      </c>
      <c r="E314" s="3">
        <v>9199</v>
      </c>
    </row>
    <row r="315" spans="1:5" x14ac:dyDescent="0.2">
      <c r="A315" s="1" t="s">
        <v>730</v>
      </c>
      <c r="B315" s="1" t="s">
        <v>731</v>
      </c>
      <c r="C315" s="1" t="s">
        <v>732</v>
      </c>
      <c r="D315" s="1" t="s">
        <v>161</v>
      </c>
      <c r="E315" s="3">
        <v>18399</v>
      </c>
    </row>
    <row r="316" spans="1:5" x14ac:dyDescent="0.2">
      <c r="A316" s="50" t="s">
        <v>6</v>
      </c>
      <c r="B316" s="50"/>
      <c r="C316" s="50"/>
      <c r="D316" s="50"/>
      <c r="E316" s="50"/>
    </row>
    <row r="317" spans="1:5" x14ac:dyDescent="0.2">
      <c r="A317" s="1" t="s">
        <v>733</v>
      </c>
      <c r="B317" s="1" t="s">
        <v>734</v>
      </c>
      <c r="C317" s="1" t="s">
        <v>735</v>
      </c>
      <c r="D317" s="1" t="s">
        <v>10</v>
      </c>
      <c r="E317" s="3">
        <v>1649</v>
      </c>
    </row>
    <row r="318" spans="1:5" x14ac:dyDescent="0.2">
      <c r="A318" s="1" t="s">
        <v>736</v>
      </c>
      <c r="B318" s="1" t="s">
        <v>737</v>
      </c>
      <c r="C318" s="1" t="s">
        <v>738</v>
      </c>
      <c r="D318" s="1" t="s">
        <v>10</v>
      </c>
      <c r="E318" s="3">
        <v>799</v>
      </c>
    </row>
    <row r="319" spans="1:5" x14ac:dyDescent="0.2">
      <c r="A319" s="1" t="s">
        <v>739</v>
      </c>
      <c r="B319" s="1" t="s">
        <v>740</v>
      </c>
      <c r="C319" s="1" t="s">
        <v>741</v>
      </c>
      <c r="D319" s="1" t="s">
        <v>10</v>
      </c>
      <c r="E319" s="3">
        <v>2449</v>
      </c>
    </row>
    <row r="320" spans="1:5" x14ac:dyDescent="0.2">
      <c r="A320" s="1" t="s">
        <v>742</v>
      </c>
      <c r="B320" s="1" t="s">
        <v>743</v>
      </c>
      <c r="C320" s="1" t="s">
        <v>744</v>
      </c>
      <c r="D320" s="1" t="s">
        <v>10</v>
      </c>
      <c r="E320" s="3">
        <v>4849</v>
      </c>
    </row>
    <row r="321" spans="1:5" x14ac:dyDescent="0.2">
      <c r="A321" s="1" t="s">
        <v>745</v>
      </c>
      <c r="B321" s="1" t="s">
        <v>746</v>
      </c>
      <c r="C321" s="1" t="s">
        <v>747</v>
      </c>
      <c r="D321" s="1" t="s">
        <v>10</v>
      </c>
      <c r="E321" s="3">
        <v>8049</v>
      </c>
    </row>
    <row r="322" spans="1:5" x14ac:dyDescent="0.2">
      <c r="A322" s="1" t="s">
        <v>748</v>
      </c>
      <c r="B322" s="1" t="s">
        <v>749</v>
      </c>
      <c r="C322" s="1" t="s">
        <v>750</v>
      </c>
      <c r="D322" s="1" t="s">
        <v>10</v>
      </c>
      <c r="E322" s="3">
        <v>4049</v>
      </c>
    </row>
    <row r="323" spans="1:5" x14ac:dyDescent="0.2">
      <c r="A323" s="1" t="s">
        <v>751</v>
      </c>
      <c r="B323" s="1" t="s">
        <v>752</v>
      </c>
      <c r="C323" s="1" t="s">
        <v>753</v>
      </c>
      <c r="D323" s="1" t="s">
        <v>10</v>
      </c>
      <c r="E323" s="3">
        <v>16099</v>
      </c>
    </row>
    <row r="324" spans="1:5" x14ac:dyDescent="0.2">
      <c r="A324" s="1" t="s">
        <v>754</v>
      </c>
      <c r="B324" s="1" t="s">
        <v>755</v>
      </c>
      <c r="C324" s="1" t="s">
        <v>756</v>
      </c>
      <c r="D324" s="1" t="s">
        <v>10</v>
      </c>
      <c r="E324" s="3">
        <v>8049</v>
      </c>
    </row>
    <row r="325" spans="1:5" x14ac:dyDescent="0.2">
      <c r="A325" s="49" t="s">
        <v>757</v>
      </c>
      <c r="B325" s="49"/>
      <c r="C325" s="49"/>
      <c r="D325" s="49"/>
      <c r="E325" s="49"/>
    </row>
    <row r="326" spans="1:5" x14ac:dyDescent="0.2">
      <c r="A326" s="50" t="s">
        <v>1</v>
      </c>
      <c r="B326" s="50"/>
      <c r="C326" s="50"/>
      <c r="D326" s="50"/>
      <c r="E326" s="50"/>
    </row>
    <row r="327" spans="1:5" x14ac:dyDescent="0.2">
      <c r="A327" s="1" t="s">
        <v>758</v>
      </c>
      <c r="B327" s="1" t="s">
        <v>759</v>
      </c>
      <c r="C327" s="1" t="s">
        <v>760</v>
      </c>
      <c r="D327" s="1" t="s">
        <v>5</v>
      </c>
      <c r="E327" s="3">
        <v>2299</v>
      </c>
    </row>
    <row r="328" spans="1:5" x14ac:dyDescent="0.2">
      <c r="A328" s="1" t="s">
        <v>761</v>
      </c>
      <c r="B328" s="1" t="s">
        <v>762</v>
      </c>
      <c r="C328" s="1" t="s">
        <v>763</v>
      </c>
      <c r="D328" s="1" t="s">
        <v>5</v>
      </c>
      <c r="E328" s="3">
        <v>6899</v>
      </c>
    </row>
    <row r="329" spans="1:5" x14ac:dyDescent="0.2">
      <c r="A329" s="1" t="s">
        <v>764</v>
      </c>
      <c r="B329" s="1" t="s">
        <v>765</v>
      </c>
      <c r="C329" s="1" t="s">
        <v>766</v>
      </c>
      <c r="D329" s="1" t="s">
        <v>5</v>
      </c>
      <c r="E329" s="3">
        <v>11749</v>
      </c>
    </row>
    <row r="330" spans="1:5" x14ac:dyDescent="0.2">
      <c r="A330" s="1" t="s">
        <v>767</v>
      </c>
      <c r="B330" s="1" t="s">
        <v>768</v>
      </c>
      <c r="C330" s="1" t="s">
        <v>769</v>
      </c>
      <c r="D330" s="1" t="s">
        <v>5</v>
      </c>
      <c r="E330" s="3">
        <v>11499</v>
      </c>
    </row>
    <row r="331" spans="1:5" x14ac:dyDescent="0.2">
      <c r="A331" s="1" t="s">
        <v>770</v>
      </c>
      <c r="B331" s="1" t="s">
        <v>771</v>
      </c>
      <c r="C331" s="1" t="s">
        <v>772</v>
      </c>
      <c r="D331" s="1" t="s">
        <v>5</v>
      </c>
      <c r="E331" s="3">
        <v>22999</v>
      </c>
    </row>
    <row r="332" spans="1:5" x14ac:dyDescent="0.2">
      <c r="A332" s="50" t="s">
        <v>157</v>
      </c>
      <c r="B332" s="50"/>
      <c r="C332" s="50"/>
      <c r="D332" s="50"/>
      <c r="E332" s="50"/>
    </row>
    <row r="333" spans="1:5" x14ac:dyDescent="0.2">
      <c r="A333" s="1" t="s">
        <v>773</v>
      </c>
      <c r="B333" s="1" t="s">
        <v>774</v>
      </c>
      <c r="C333" s="1" t="s">
        <v>775</v>
      </c>
      <c r="D333" s="1" t="s">
        <v>161</v>
      </c>
      <c r="E333" s="3">
        <v>1849</v>
      </c>
    </row>
    <row r="334" spans="1:5" x14ac:dyDescent="0.2">
      <c r="A334" s="1" t="s">
        <v>776</v>
      </c>
      <c r="B334" s="1" t="s">
        <v>777</v>
      </c>
      <c r="C334" s="1" t="s">
        <v>778</v>
      </c>
      <c r="D334" s="1" t="s">
        <v>161</v>
      </c>
      <c r="E334" s="3">
        <v>5549</v>
      </c>
    </row>
    <row r="335" spans="1:5" x14ac:dyDescent="0.2">
      <c r="A335" s="1" t="s">
        <v>779</v>
      </c>
      <c r="B335" s="1" t="s">
        <v>780</v>
      </c>
      <c r="C335" s="1" t="s">
        <v>781</v>
      </c>
      <c r="D335" s="1" t="s">
        <v>161</v>
      </c>
      <c r="E335" s="3">
        <v>9199</v>
      </c>
    </row>
    <row r="336" spans="1:5" x14ac:dyDescent="0.2">
      <c r="A336" s="1" t="s">
        <v>782</v>
      </c>
      <c r="B336" s="1" t="s">
        <v>783</v>
      </c>
      <c r="C336" s="1" t="s">
        <v>784</v>
      </c>
      <c r="D336" s="1" t="s">
        <v>161</v>
      </c>
      <c r="E336" s="3">
        <v>18399</v>
      </c>
    </row>
    <row r="337" spans="1:5" x14ac:dyDescent="0.2">
      <c r="A337" s="50" t="s">
        <v>6</v>
      </c>
      <c r="B337" s="50"/>
      <c r="C337" s="50"/>
      <c r="D337" s="50"/>
      <c r="E337" s="50"/>
    </row>
    <row r="338" spans="1:5" x14ac:dyDescent="0.2">
      <c r="A338" s="1" t="s">
        <v>785</v>
      </c>
      <c r="B338" s="1" t="s">
        <v>786</v>
      </c>
      <c r="C338" s="1" t="s">
        <v>787</v>
      </c>
      <c r="D338" s="1" t="s">
        <v>10</v>
      </c>
      <c r="E338" s="3">
        <v>1649</v>
      </c>
    </row>
    <row r="339" spans="1:5" x14ac:dyDescent="0.2">
      <c r="A339" s="1" t="s">
        <v>788</v>
      </c>
      <c r="B339" s="1" t="s">
        <v>789</v>
      </c>
      <c r="C339" s="1" t="s">
        <v>790</v>
      </c>
      <c r="D339" s="1" t="s">
        <v>10</v>
      </c>
      <c r="E339" s="3">
        <v>799</v>
      </c>
    </row>
    <row r="340" spans="1:5" x14ac:dyDescent="0.2">
      <c r="A340" s="1" t="s">
        <v>791</v>
      </c>
      <c r="B340" s="1" t="s">
        <v>792</v>
      </c>
      <c r="C340" s="1" t="s">
        <v>793</v>
      </c>
      <c r="D340" s="1" t="s">
        <v>10</v>
      </c>
      <c r="E340" s="3">
        <v>2449</v>
      </c>
    </row>
    <row r="341" spans="1:5" x14ac:dyDescent="0.2">
      <c r="A341" s="1" t="s">
        <v>794</v>
      </c>
      <c r="B341" s="1" t="s">
        <v>795</v>
      </c>
      <c r="C341" s="1" t="s">
        <v>796</v>
      </c>
      <c r="D341" s="1" t="s">
        <v>10</v>
      </c>
      <c r="E341" s="3">
        <v>4849</v>
      </c>
    </row>
    <row r="342" spans="1:5" x14ac:dyDescent="0.2">
      <c r="A342" s="1" t="s">
        <v>797</v>
      </c>
      <c r="B342" s="1" t="s">
        <v>798</v>
      </c>
      <c r="C342" s="1" t="s">
        <v>799</v>
      </c>
      <c r="D342" s="1" t="s">
        <v>10</v>
      </c>
      <c r="E342" s="3">
        <v>8049</v>
      </c>
    </row>
    <row r="343" spans="1:5" x14ac:dyDescent="0.2">
      <c r="A343" s="1" t="s">
        <v>800</v>
      </c>
      <c r="B343" s="1" t="s">
        <v>801</v>
      </c>
      <c r="C343" s="1" t="s">
        <v>802</v>
      </c>
      <c r="D343" s="1" t="s">
        <v>10</v>
      </c>
      <c r="E343" s="3">
        <v>4049</v>
      </c>
    </row>
    <row r="344" spans="1:5" x14ac:dyDescent="0.2">
      <c r="A344" s="1" t="s">
        <v>803</v>
      </c>
      <c r="B344" s="1" t="s">
        <v>804</v>
      </c>
      <c r="C344" s="1" t="s">
        <v>805</v>
      </c>
      <c r="D344" s="1" t="s">
        <v>10</v>
      </c>
      <c r="E344" s="3">
        <v>16099</v>
      </c>
    </row>
    <row r="345" spans="1:5" x14ac:dyDescent="0.2">
      <c r="A345" s="1" t="s">
        <v>806</v>
      </c>
      <c r="B345" s="1" t="s">
        <v>807</v>
      </c>
      <c r="C345" s="1" t="s">
        <v>808</v>
      </c>
      <c r="D345" s="1" t="s">
        <v>10</v>
      </c>
      <c r="E345" s="3">
        <v>8049</v>
      </c>
    </row>
    <row r="346" spans="1:5" x14ac:dyDescent="0.2">
      <c r="A346" s="49" t="s">
        <v>809</v>
      </c>
      <c r="B346" s="49"/>
      <c r="C346" s="49"/>
      <c r="D346" s="49"/>
      <c r="E346" s="49"/>
    </row>
    <row r="347" spans="1:5" x14ac:dyDescent="0.2">
      <c r="A347" s="50" t="s">
        <v>1</v>
      </c>
      <c r="B347" s="50"/>
      <c r="C347" s="50"/>
      <c r="D347" s="50"/>
      <c r="E347" s="50"/>
    </row>
    <row r="348" spans="1:5" x14ac:dyDescent="0.2">
      <c r="A348" s="1" t="s">
        <v>810</v>
      </c>
      <c r="B348" s="1" t="s">
        <v>811</v>
      </c>
      <c r="C348" s="1" t="s">
        <v>812</v>
      </c>
      <c r="D348" s="1" t="s">
        <v>5</v>
      </c>
      <c r="E348" s="3">
        <v>1899</v>
      </c>
    </row>
    <row r="349" spans="1:5" x14ac:dyDescent="0.2">
      <c r="A349" s="1" t="s">
        <v>813</v>
      </c>
      <c r="B349" s="1" t="s">
        <v>814</v>
      </c>
      <c r="C349" s="1" t="s">
        <v>815</v>
      </c>
      <c r="D349" s="1" t="s">
        <v>5</v>
      </c>
      <c r="E349" s="3">
        <v>3249</v>
      </c>
    </row>
    <row r="350" spans="1:5" x14ac:dyDescent="0.2">
      <c r="A350" s="1" t="s">
        <v>816</v>
      </c>
      <c r="B350" s="1" t="s">
        <v>817</v>
      </c>
      <c r="C350" s="1" t="s">
        <v>818</v>
      </c>
      <c r="D350" s="1" t="s">
        <v>5</v>
      </c>
      <c r="E350" s="3">
        <v>5699</v>
      </c>
    </row>
    <row r="351" spans="1:5" x14ac:dyDescent="0.2">
      <c r="A351" s="1" t="s">
        <v>819</v>
      </c>
      <c r="B351" s="1" t="s">
        <v>820</v>
      </c>
      <c r="C351" s="1" t="s">
        <v>821</v>
      </c>
      <c r="D351" s="1" t="s">
        <v>5</v>
      </c>
      <c r="E351" s="3">
        <v>9699</v>
      </c>
    </row>
    <row r="352" spans="1:5" x14ac:dyDescent="0.2">
      <c r="A352" s="1" t="s">
        <v>822</v>
      </c>
      <c r="B352" s="1" t="s">
        <v>823</v>
      </c>
      <c r="C352" s="1" t="s">
        <v>824</v>
      </c>
      <c r="D352" s="1" t="s">
        <v>5</v>
      </c>
      <c r="E352" s="3">
        <v>9499</v>
      </c>
    </row>
    <row r="353" spans="1:5" x14ac:dyDescent="0.2">
      <c r="A353" s="1" t="s">
        <v>825</v>
      </c>
      <c r="B353" s="1" t="s">
        <v>826</v>
      </c>
      <c r="C353" s="1" t="s">
        <v>827</v>
      </c>
      <c r="D353" s="1" t="s">
        <v>5</v>
      </c>
      <c r="E353" s="3">
        <v>16149</v>
      </c>
    </row>
    <row r="354" spans="1:5" x14ac:dyDescent="0.2">
      <c r="A354" s="1" t="s">
        <v>828</v>
      </c>
      <c r="B354" s="1" t="s">
        <v>829</v>
      </c>
      <c r="C354" s="1" t="s">
        <v>830</v>
      </c>
      <c r="D354" s="1" t="s">
        <v>5</v>
      </c>
      <c r="E354" s="3">
        <v>18999</v>
      </c>
    </row>
    <row r="355" spans="1:5" x14ac:dyDescent="0.2">
      <c r="A355" s="1" t="s">
        <v>831</v>
      </c>
      <c r="B355" s="1" t="s">
        <v>832</v>
      </c>
      <c r="C355" s="1" t="s">
        <v>833</v>
      </c>
      <c r="D355" s="1" t="s">
        <v>5</v>
      </c>
      <c r="E355" s="3">
        <v>32299</v>
      </c>
    </row>
    <row r="356" spans="1:5" x14ac:dyDescent="0.2">
      <c r="A356" s="50" t="s">
        <v>157</v>
      </c>
      <c r="B356" s="50"/>
      <c r="C356" s="50"/>
      <c r="D356" s="50"/>
      <c r="E356" s="50"/>
    </row>
    <row r="357" spans="1:5" x14ac:dyDescent="0.2">
      <c r="A357" s="1" t="s">
        <v>834</v>
      </c>
      <c r="B357" s="1" t="s">
        <v>835</v>
      </c>
      <c r="C357" s="1" t="s">
        <v>836</v>
      </c>
      <c r="D357" s="1" t="s">
        <v>161</v>
      </c>
      <c r="E357" s="3">
        <v>1549</v>
      </c>
    </row>
    <row r="358" spans="1:5" x14ac:dyDescent="0.2">
      <c r="A358" s="1" t="s">
        <v>837</v>
      </c>
      <c r="B358" s="1" t="s">
        <v>838</v>
      </c>
      <c r="C358" s="1" t="s">
        <v>839</v>
      </c>
      <c r="D358" s="1" t="s">
        <v>161</v>
      </c>
      <c r="E358" s="3">
        <v>4549</v>
      </c>
    </row>
    <row r="359" spans="1:5" x14ac:dyDescent="0.2">
      <c r="A359" s="1" t="s">
        <v>840</v>
      </c>
      <c r="B359" s="1" t="s">
        <v>841</v>
      </c>
      <c r="C359" s="1" t="s">
        <v>842</v>
      </c>
      <c r="D359" s="1" t="s">
        <v>161</v>
      </c>
      <c r="E359" s="3">
        <v>7599</v>
      </c>
    </row>
    <row r="360" spans="1:5" x14ac:dyDescent="0.2">
      <c r="A360" s="1" t="s">
        <v>843</v>
      </c>
      <c r="B360" s="1" t="s">
        <v>844</v>
      </c>
      <c r="C360" s="1" t="s">
        <v>845</v>
      </c>
      <c r="D360" s="1" t="s">
        <v>161</v>
      </c>
      <c r="E360" s="3">
        <v>15199</v>
      </c>
    </row>
    <row r="361" spans="1:5" x14ac:dyDescent="0.2">
      <c r="A361" s="50" t="s">
        <v>6</v>
      </c>
      <c r="B361" s="50"/>
      <c r="C361" s="50"/>
      <c r="D361" s="50"/>
      <c r="E361" s="50"/>
    </row>
    <row r="362" spans="1:5" x14ac:dyDescent="0.2">
      <c r="A362" s="1" t="s">
        <v>846</v>
      </c>
      <c r="B362" s="1" t="s">
        <v>847</v>
      </c>
      <c r="C362" s="1" t="s">
        <v>848</v>
      </c>
      <c r="D362" s="1" t="s">
        <v>10</v>
      </c>
      <c r="E362" s="3">
        <v>699</v>
      </c>
    </row>
    <row r="363" spans="1:5" x14ac:dyDescent="0.2">
      <c r="A363" s="1" t="s">
        <v>849</v>
      </c>
      <c r="B363" s="1" t="s">
        <v>850</v>
      </c>
      <c r="C363" s="1" t="s">
        <v>851</v>
      </c>
      <c r="D363" s="1" t="s">
        <v>10</v>
      </c>
      <c r="E363" s="3">
        <v>1349</v>
      </c>
    </row>
    <row r="364" spans="1:5" x14ac:dyDescent="0.2">
      <c r="A364" s="1" t="s">
        <v>852</v>
      </c>
      <c r="B364" s="1" t="s">
        <v>853</v>
      </c>
      <c r="C364" s="1" t="s">
        <v>854</v>
      </c>
      <c r="D364" s="1" t="s">
        <v>10</v>
      </c>
      <c r="E364" s="3">
        <v>1999</v>
      </c>
    </row>
    <row r="365" spans="1:5" x14ac:dyDescent="0.2">
      <c r="A365" s="1" t="s">
        <v>855</v>
      </c>
      <c r="B365" s="1" t="s">
        <v>856</v>
      </c>
      <c r="C365" s="1" t="s">
        <v>857</v>
      </c>
      <c r="D365" s="1" t="s">
        <v>10</v>
      </c>
      <c r="E365" s="3">
        <v>3999</v>
      </c>
    </row>
    <row r="366" spans="1:5" x14ac:dyDescent="0.2">
      <c r="A366" s="1" t="s">
        <v>858</v>
      </c>
      <c r="B366" s="1" t="s">
        <v>859</v>
      </c>
      <c r="C366" s="1" t="s">
        <v>860</v>
      </c>
      <c r="D366" s="1" t="s">
        <v>10</v>
      </c>
      <c r="E366" s="3">
        <v>3349</v>
      </c>
    </row>
    <row r="367" spans="1:5" x14ac:dyDescent="0.2">
      <c r="A367" s="1" t="s">
        <v>861</v>
      </c>
      <c r="B367" s="1" t="s">
        <v>862</v>
      </c>
      <c r="C367" s="1" t="s">
        <v>863</v>
      </c>
      <c r="D367" s="1" t="s">
        <v>10</v>
      </c>
      <c r="E367" s="3">
        <v>6649</v>
      </c>
    </row>
    <row r="368" spans="1:5" x14ac:dyDescent="0.2">
      <c r="A368" s="1" t="s">
        <v>864</v>
      </c>
      <c r="B368" s="1" t="s">
        <v>865</v>
      </c>
      <c r="C368" s="1" t="s">
        <v>866</v>
      </c>
      <c r="D368" s="1" t="s">
        <v>10</v>
      </c>
      <c r="E368" s="3">
        <v>6649</v>
      </c>
    </row>
    <row r="369" spans="1:5" x14ac:dyDescent="0.2">
      <c r="A369" s="1" t="s">
        <v>867</v>
      </c>
      <c r="B369" s="1" t="s">
        <v>868</v>
      </c>
      <c r="C369" s="1" t="s">
        <v>869</v>
      </c>
      <c r="D369" s="1" t="s">
        <v>10</v>
      </c>
      <c r="E369" s="3">
        <v>13299</v>
      </c>
    </row>
    <row r="370" spans="1:5" x14ac:dyDescent="0.2">
      <c r="A370" s="49" t="s">
        <v>870</v>
      </c>
      <c r="B370" s="49"/>
      <c r="C370" s="49"/>
      <c r="D370" s="49"/>
      <c r="E370" s="49"/>
    </row>
    <row r="371" spans="1:5" x14ac:dyDescent="0.2">
      <c r="A371" s="50" t="s">
        <v>1</v>
      </c>
      <c r="B371" s="50"/>
      <c r="C371" s="50"/>
      <c r="D371" s="50"/>
      <c r="E371" s="50"/>
    </row>
    <row r="372" spans="1:5" x14ac:dyDescent="0.2">
      <c r="A372" s="1" t="s">
        <v>871</v>
      </c>
      <c r="B372" s="1" t="s">
        <v>872</v>
      </c>
      <c r="C372" s="1" t="s">
        <v>873</v>
      </c>
      <c r="D372" s="1" t="s">
        <v>5</v>
      </c>
      <c r="E372" s="3">
        <v>1899</v>
      </c>
    </row>
    <row r="373" spans="1:5" x14ac:dyDescent="0.2">
      <c r="A373" s="1" t="s">
        <v>874</v>
      </c>
      <c r="B373" s="1" t="s">
        <v>875</v>
      </c>
      <c r="C373" s="1" t="s">
        <v>876</v>
      </c>
      <c r="D373" s="1" t="s">
        <v>5</v>
      </c>
      <c r="E373" s="3">
        <v>5699</v>
      </c>
    </row>
    <row r="374" spans="1:5" x14ac:dyDescent="0.2">
      <c r="A374" s="1" t="s">
        <v>877</v>
      </c>
      <c r="B374" s="1" t="s">
        <v>878</v>
      </c>
      <c r="C374" s="1" t="s">
        <v>879</v>
      </c>
      <c r="D374" s="1" t="s">
        <v>5</v>
      </c>
      <c r="E374" s="3">
        <v>9699</v>
      </c>
    </row>
    <row r="375" spans="1:5" x14ac:dyDescent="0.2">
      <c r="A375" s="1" t="s">
        <v>880</v>
      </c>
      <c r="B375" s="1" t="s">
        <v>881</v>
      </c>
      <c r="C375" s="1" t="s">
        <v>882</v>
      </c>
      <c r="D375" s="1" t="s">
        <v>5</v>
      </c>
      <c r="E375" s="3">
        <v>9499</v>
      </c>
    </row>
    <row r="376" spans="1:5" x14ac:dyDescent="0.2">
      <c r="A376" s="1" t="s">
        <v>883</v>
      </c>
      <c r="B376" s="1" t="s">
        <v>884</v>
      </c>
      <c r="C376" s="1" t="s">
        <v>885</v>
      </c>
      <c r="D376" s="1" t="s">
        <v>5</v>
      </c>
      <c r="E376" s="3">
        <v>18999</v>
      </c>
    </row>
    <row r="377" spans="1:5" x14ac:dyDescent="0.2">
      <c r="A377" s="50" t="s">
        <v>157</v>
      </c>
      <c r="B377" s="50"/>
      <c r="C377" s="50"/>
      <c r="D377" s="50"/>
      <c r="E377" s="50"/>
    </row>
    <row r="378" spans="1:5" x14ac:dyDescent="0.2">
      <c r="A378" s="1" t="s">
        <v>886</v>
      </c>
      <c r="B378" s="1" t="s">
        <v>887</v>
      </c>
      <c r="C378" s="1" t="s">
        <v>888</v>
      </c>
      <c r="D378" s="1" t="s">
        <v>161</v>
      </c>
      <c r="E378" s="3">
        <v>1549</v>
      </c>
    </row>
    <row r="379" spans="1:5" x14ac:dyDescent="0.2">
      <c r="A379" s="1" t="s">
        <v>889</v>
      </c>
      <c r="B379" s="1" t="s">
        <v>890</v>
      </c>
      <c r="C379" s="1" t="s">
        <v>891</v>
      </c>
      <c r="D379" s="1" t="s">
        <v>161</v>
      </c>
      <c r="E379" s="3">
        <v>4549</v>
      </c>
    </row>
    <row r="380" spans="1:5" x14ac:dyDescent="0.2">
      <c r="A380" s="1" t="s">
        <v>892</v>
      </c>
      <c r="B380" s="1" t="s">
        <v>893</v>
      </c>
      <c r="C380" s="1" t="s">
        <v>894</v>
      </c>
      <c r="D380" s="1" t="s">
        <v>161</v>
      </c>
      <c r="E380" s="3">
        <v>7599</v>
      </c>
    </row>
    <row r="381" spans="1:5" x14ac:dyDescent="0.2">
      <c r="A381" s="1" t="s">
        <v>895</v>
      </c>
      <c r="B381" s="1" t="s">
        <v>896</v>
      </c>
      <c r="C381" s="1" t="s">
        <v>897</v>
      </c>
      <c r="D381" s="1" t="s">
        <v>161</v>
      </c>
      <c r="E381" s="3">
        <v>15199</v>
      </c>
    </row>
    <row r="382" spans="1:5" x14ac:dyDescent="0.2">
      <c r="A382" s="50" t="s">
        <v>6</v>
      </c>
      <c r="B382" s="50"/>
      <c r="C382" s="50"/>
      <c r="D382" s="50"/>
      <c r="E382" s="50"/>
    </row>
    <row r="383" spans="1:5" x14ac:dyDescent="0.2">
      <c r="A383" s="1" t="s">
        <v>898</v>
      </c>
      <c r="B383" s="1" t="s">
        <v>899</v>
      </c>
      <c r="C383" s="1" t="s">
        <v>900</v>
      </c>
      <c r="D383" s="1" t="s">
        <v>10</v>
      </c>
      <c r="E383" s="3">
        <v>1349</v>
      </c>
    </row>
    <row r="384" spans="1:5" x14ac:dyDescent="0.2">
      <c r="A384" s="1" t="s">
        <v>901</v>
      </c>
      <c r="B384" s="1" t="s">
        <v>902</v>
      </c>
      <c r="C384" s="1" t="s">
        <v>903</v>
      </c>
      <c r="D384" s="1" t="s">
        <v>10</v>
      </c>
      <c r="E384" s="3">
        <v>699</v>
      </c>
    </row>
    <row r="385" spans="1:5" x14ac:dyDescent="0.2">
      <c r="A385" s="1" t="s">
        <v>904</v>
      </c>
      <c r="B385" s="1" t="s">
        <v>905</v>
      </c>
      <c r="C385" s="1" t="s">
        <v>906</v>
      </c>
      <c r="D385" s="1" t="s">
        <v>10</v>
      </c>
      <c r="E385" s="3">
        <v>1999</v>
      </c>
    </row>
    <row r="386" spans="1:5" x14ac:dyDescent="0.2">
      <c r="A386" s="1" t="s">
        <v>907</v>
      </c>
      <c r="B386" s="1" t="s">
        <v>908</v>
      </c>
      <c r="C386" s="1" t="s">
        <v>909</v>
      </c>
      <c r="D386" s="1" t="s">
        <v>10</v>
      </c>
      <c r="E386" s="3">
        <v>3999</v>
      </c>
    </row>
    <row r="387" spans="1:5" x14ac:dyDescent="0.2">
      <c r="A387" s="1" t="s">
        <v>910</v>
      </c>
      <c r="B387" s="1" t="s">
        <v>911</v>
      </c>
      <c r="C387" s="1" t="s">
        <v>912</v>
      </c>
      <c r="D387" s="1" t="s">
        <v>10</v>
      </c>
      <c r="E387" s="3">
        <v>6649</v>
      </c>
    </row>
    <row r="388" spans="1:5" x14ac:dyDescent="0.2">
      <c r="A388" s="1" t="s">
        <v>913</v>
      </c>
      <c r="B388" s="1" t="s">
        <v>914</v>
      </c>
      <c r="C388" s="1" t="s">
        <v>915</v>
      </c>
      <c r="D388" s="1" t="s">
        <v>10</v>
      </c>
      <c r="E388" s="3">
        <v>3349</v>
      </c>
    </row>
    <row r="389" spans="1:5" x14ac:dyDescent="0.2">
      <c r="A389" s="1" t="s">
        <v>916</v>
      </c>
      <c r="B389" s="1" t="s">
        <v>917</v>
      </c>
      <c r="C389" s="1" t="s">
        <v>918</v>
      </c>
      <c r="D389" s="1" t="s">
        <v>10</v>
      </c>
      <c r="E389" s="3">
        <v>13299</v>
      </c>
    </row>
    <row r="390" spans="1:5" x14ac:dyDescent="0.2">
      <c r="A390" s="1" t="s">
        <v>919</v>
      </c>
      <c r="B390" s="1" t="s">
        <v>920</v>
      </c>
      <c r="C390" s="1" t="s">
        <v>921</v>
      </c>
      <c r="D390" s="1" t="s">
        <v>10</v>
      </c>
      <c r="E390" s="3">
        <v>6649</v>
      </c>
    </row>
    <row r="391" spans="1:5" x14ac:dyDescent="0.2">
      <c r="A391" s="49" t="s">
        <v>922</v>
      </c>
      <c r="B391" s="49"/>
      <c r="C391" s="49"/>
      <c r="D391" s="49"/>
      <c r="E391" s="49"/>
    </row>
    <row r="392" spans="1:5" x14ac:dyDescent="0.2">
      <c r="A392" s="50" t="s">
        <v>1</v>
      </c>
      <c r="B392" s="50"/>
      <c r="C392" s="50"/>
      <c r="D392" s="50"/>
      <c r="E392" s="50"/>
    </row>
    <row r="393" spans="1:5" x14ac:dyDescent="0.2">
      <c r="A393" s="1" t="s">
        <v>923</v>
      </c>
      <c r="B393" s="1" t="s">
        <v>924</v>
      </c>
      <c r="C393" s="1" t="s">
        <v>925</v>
      </c>
      <c r="D393" s="1" t="s">
        <v>5</v>
      </c>
      <c r="E393" s="3">
        <v>999</v>
      </c>
    </row>
    <row r="394" spans="1:5" x14ac:dyDescent="0.2">
      <c r="A394" s="50" t="s">
        <v>6</v>
      </c>
      <c r="B394" s="50"/>
      <c r="C394" s="50"/>
      <c r="D394" s="50"/>
      <c r="E394" s="50"/>
    </row>
    <row r="395" spans="1:5" x14ac:dyDescent="0.2">
      <c r="A395" s="1" t="s">
        <v>926</v>
      </c>
      <c r="B395" s="1" t="s">
        <v>927</v>
      </c>
      <c r="C395" s="1" t="s">
        <v>928</v>
      </c>
      <c r="D395" s="1" t="s">
        <v>10</v>
      </c>
      <c r="E395" s="3">
        <v>499</v>
      </c>
    </row>
    <row r="396" spans="1:5" x14ac:dyDescent="0.2">
      <c r="A396" s="1" t="s">
        <v>929</v>
      </c>
      <c r="B396" s="1" t="s">
        <v>930</v>
      </c>
      <c r="C396" s="1" t="s">
        <v>931</v>
      </c>
      <c r="D396" s="1" t="s">
        <v>10</v>
      </c>
      <c r="E396" s="3">
        <v>699</v>
      </c>
    </row>
    <row r="397" spans="1:5" x14ac:dyDescent="0.2">
      <c r="A397" s="49" t="s">
        <v>932</v>
      </c>
      <c r="B397" s="49"/>
      <c r="C397" s="49"/>
      <c r="D397" s="49"/>
      <c r="E397" s="49"/>
    </row>
    <row r="398" spans="1:5" x14ac:dyDescent="0.2">
      <c r="A398" s="50" t="s">
        <v>1</v>
      </c>
      <c r="B398" s="50"/>
      <c r="C398" s="50"/>
      <c r="D398" s="50"/>
      <c r="E398" s="50"/>
    </row>
    <row r="399" spans="1:5" x14ac:dyDescent="0.2">
      <c r="A399" s="1" t="s">
        <v>933</v>
      </c>
      <c r="B399" s="1" t="s">
        <v>934</v>
      </c>
      <c r="C399" s="1" t="s">
        <v>935</v>
      </c>
      <c r="D399" s="1" t="s">
        <v>5</v>
      </c>
      <c r="E399" s="3">
        <v>699</v>
      </c>
    </row>
    <row r="400" spans="1:5" x14ac:dyDescent="0.2">
      <c r="A400" s="1" t="s">
        <v>936</v>
      </c>
      <c r="B400" s="1" t="s">
        <v>937</v>
      </c>
      <c r="C400" s="1" t="s">
        <v>938</v>
      </c>
      <c r="D400" s="1" t="s">
        <v>5</v>
      </c>
      <c r="E400" s="3">
        <v>1199</v>
      </c>
    </row>
    <row r="401" spans="1:5" x14ac:dyDescent="0.2">
      <c r="A401" s="1" t="s">
        <v>939</v>
      </c>
      <c r="B401" s="1" t="s">
        <v>940</v>
      </c>
      <c r="C401" s="1" t="s">
        <v>941</v>
      </c>
      <c r="D401" s="1" t="s">
        <v>5</v>
      </c>
      <c r="E401" s="3">
        <v>1749</v>
      </c>
    </row>
    <row r="402" spans="1:5" x14ac:dyDescent="0.2">
      <c r="A402" s="1" t="s">
        <v>942</v>
      </c>
      <c r="B402" s="1" t="s">
        <v>943</v>
      </c>
      <c r="C402" s="1" t="s">
        <v>944</v>
      </c>
      <c r="D402" s="1" t="s">
        <v>5</v>
      </c>
      <c r="E402" s="3">
        <v>2449</v>
      </c>
    </row>
    <row r="403" spans="1:5" x14ac:dyDescent="0.2">
      <c r="A403" s="1" t="s">
        <v>945</v>
      </c>
      <c r="B403" s="1" t="s">
        <v>946</v>
      </c>
      <c r="C403" s="1" t="s">
        <v>947</v>
      </c>
      <c r="D403" s="1" t="s">
        <v>5</v>
      </c>
      <c r="E403" s="3">
        <v>4199</v>
      </c>
    </row>
    <row r="404" spans="1:5" x14ac:dyDescent="0.2">
      <c r="A404" s="1" t="s">
        <v>948</v>
      </c>
      <c r="B404" s="1" t="s">
        <v>949</v>
      </c>
      <c r="C404" s="1" t="s">
        <v>950</v>
      </c>
      <c r="D404" s="1" t="s">
        <v>5</v>
      </c>
      <c r="E404" s="3">
        <v>5249</v>
      </c>
    </row>
    <row r="405" spans="1:5" x14ac:dyDescent="0.2">
      <c r="A405" s="1" t="s">
        <v>951</v>
      </c>
      <c r="B405" s="1" t="s">
        <v>952</v>
      </c>
      <c r="C405" s="1" t="s">
        <v>953</v>
      </c>
      <c r="D405" s="1" t="s">
        <v>5</v>
      </c>
      <c r="E405" s="3">
        <v>8949</v>
      </c>
    </row>
    <row r="406" spans="1:5" x14ac:dyDescent="0.2">
      <c r="A406" s="50" t="s">
        <v>6</v>
      </c>
      <c r="B406" s="50"/>
      <c r="C406" s="50"/>
      <c r="D406" s="50"/>
      <c r="E406" s="50"/>
    </row>
    <row r="407" spans="1:5" x14ac:dyDescent="0.2">
      <c r="A407" s="1" t="s">
        <v>954</v>
      </c>
      <c r="B407" s="1" t="s">
        <v>955</v>
      </c>
      <c r="C407" s="1" t="s">
        <v>956</v>
      </c>
      <c r="D407" s="1" t="s">
        <v>10</v>
      </c>
      <c r="E407" s="3">
        <v>499</v>
      </c>
    </row>
    <row r="408" spans="1:5" x14ac:dyDescent="0.2">
      <c r="A408" s="1" t="s">
        <v>957</v>
      </c>
      <c r="B408" s="1" t="s">
        <v>958</v>
      </c>
      <c r="C408" s="1" t="s">
        <v>959</v>
      </c>
      <c r="D408" s="1" t="s">
        <v>10</v>
      </c>
      <c r="E408" s="3">
        <v>249</v>
      </c>
    </row>
    <row r="409" spans="1:5" x14ac:dyDescent="0.2">
      <c r="A409" s="1" t="s">
        <v>960</v>
      </c>
      <c r="B409" s="1" t="s">
        <v>961</v>
      </c>
      <c r="C409" s="1" t="s">
        <v>962</v>
      </c>
      <c r="D409" s="1" t="s">
        <v>10</v>
      </c>
      <c r="E409" s="3">
        <v>1249</v>
      </c>
    </row>
    <row r="410" spans="1:5" x14ac:dyDescent="0.2">
      <c r="A410" s="1" t="s">
        <v>963</v>
      </c>
      <c r="B410" s="1" t="s">
        <v>964</v>
      </c>
      <c r="C410" s="1" t="s">
        <v>965</v>
      </c>
      <c r="D410" s="1" t="s">
        <v>10</v>
      </c>
      <c r="E410" s="3">
        <v>649</v>
      </c>
    </row>
    <row r="411" spans="1:5" x14ac:dyDescent="0.2">
      <c r="A411" s="1" t="s">
        <v>966</v>
      </c>
      <c r="B411" s="1" t="s">
        <v>967</v>
      </c>
      <c r="C411" s="1" t="s">
        <v>968</v>
      </c>
      <c r="D411" s="1" t="s">
        <v>10</v>
      </c>
      <c r="E411" s="3">
        <v>1749</v>
      </c>
    </row>
    <row r="412" spans="1:5" x14ac:dyDescent="0.2">
      <c r="A412" s="1" t="s">
        <v>969</v>
      </c>
      <c r="B412" s="1" t="s">
        <v>970</v>
      </c>
      <c r="C412" s="1" t="s">
        <v>971</v>
      </c>
      <c r="D412" s="1" t="s">
        <v>10</v>
      </c>
      <c r="E412" s="3">
        <v>849</v>
      </c>
    </row>
    <row r="413" spans="1:5" x14ac:dyDescent="0.2">
      <c r="A413" s="1" t="s">
        <v>972</v>
      </c>
      <c r="B413" s="1" t="s">
        <v>973</v>
      </c>
      <c r="C413" s="1" t="s">
        <v>974</v>
      </c>
      <c r="D413" s="1" t="s">
        <v>10</v>
      </c>
      <c r="E413" s="3">
        <v>3699</v>
      </c>
    </row>
    <row r="414" spans="1:5" x14ac:dyDescent="0.2">
      <c r="A414" s="1" t="s">
        <v>975</v>
      </c>
      <c r="B414" s="1" t="s">
        <v>976</v>
      </c>
      <c r="C414" s="1" t="s">
        <v>977</v>
      </c>
      <c r="D414" s="1" t="s">
        <v>10</v>
      </c>
      <c r="E414" s="3">
        <v>1849</v>
      </c>
    </row>
    <row r="415" spans="1:5" x14ac:dyDescent="0.2">
      <c r="A415" s="49" t="s">
        <v>978</v>
      </c>
      <c r="B415" s="49"/>
      <c r="C415" s="49"/>
      <c r="D415" s="49"/>
      <c r="E415" s="49"/>
    </row>
    <row r="416" spans="1:5" x14ac:dyDescent="0.2">
      <c r="A416" s="50" t="s">
        <v>1</v>
      </c>
      <c r="B416" s="50"/>
      <c r="C416" s="50"/>
      <c r="D416" s="50"/>
      <c r="E416" s="50"/>
    </row>
    <row r="417" spans="1:5" x14ac:dyDescent="0.2">
      <c r="A417" s="1" t="s">
        <v>979</v>
      </c>
      <c r="B417" s="1" t="s">
        <v>980</v>
      </c>
      <c r="C417" s="1" t="s">
        <v>981</v>
      </c>
      <c r="D417" s="1" t="s">
        <v>5</v>
      </c>
      <c r="E417" s="3">
        <v>699</v>
      </c>
    </row>
    <row r="418" spans="1:5" x14ac:dyDescent="0.2">
      <c r="A418" s="1" t="s">
        <v>982</v>
      </c>
      <c r="B418" s="1" t="s">
        <v>983</v>
      </c>
      <c r="C418" s="1" t="s">
        <v>984</v>
      </c>
      <c r="D418" s="1" t="s">
        <v>5</v>
      </c>
      <c r="E418" s="3">
        <v>1199</v>
      </c>
    </row>
    <row r="419" spans="1:5" x14ac:dyDescent="0.2">
      <c r="A419" s="1" t="s">
        <v>985</v>
      </c>
      <c r="B419" s="1" t="s">
        <v>986</v>
      </c>
      <c r="C419" s="1" t="s">
        <v>987</v>
      </c>
      <c r="D419" s="1" t="s">
        <v>5</v>
      </c>
      <c r="E419" s="3">
        <v>1749</v>
      </c>
    </row>
    <row r="420" spans="1:5" x14ac:dyDescent="0.2">
      <c r="A420" s="1" t="s">
        <v>988</v>
      </c>
      <c r="B420" s="1" t="s">
        <v>989</v>
      </c>
      <c r="C420" s="1" t="s">
        <v>990</v>
      </c>
      <c r="D420" s="1" t="s">
        <v>5</v>
      </c>
      <c r="E420" s="3">
        <v>2449</v>
      </c>
    </row>
    <row r="421" spans="1:5" x14ac:dyDescent="0.2">
      <c r="A421" s="1" t="s">
        <v>991</v>
      </c>
      <c r="B421" s="1" t="s">
        <v>992</v>
      </c>
      <c r="C421" s="1" t="s">
        <v>993</v>
      </c>
      <c r="D421" s="1" t="s">
        <v>5</v>
      </c>
      <c r="E421" s="3">
        <v>4199</v>
      </c>
    </row>
    <row r="422" spans="1:5" x14ac:dyDescent="0.2">
      <c r="A422" s="1" t="s">
        <v>994</v>
      </c>
      <c r="B422" s="1" t="s">
        <v>995</v>
      </c>
      <c r="C422" s="1" t="s">
        <v>996</v>
      </c>
      <c r="D422" s="1" t="s">
        <v>5</v>
      </c>
      <c r="E422" s="3">
        <v>5249</v>
      </c>
    </row>
    <row r="423" spans="1:5" x14ac:dyDescent="0.2">
      <c r="A423" s="1" t="s">
        <v>997</v>
      </c>
      <c r="B423" s="1" t="s">
        <v>998</v>
      </c>
      <c r="C423" s="1" t="s">
        <v>999</v>
      </c>
      <c r="D423" s="1" t="s">
        <v>5</v>
      </c>
      <c r="E423" s="3">
        <v>8949</v>
      </c>
    </row>
    <row r="424" spans="1:5" x14ac:dyDescent="0.2">
      <c r="A424" s="50" t="s">
        <v>6</v>
      </c>
      <c r="B424" s="50"/>
      <c r="C424" s="50"/>
      <c r="D424" s="50"/>
      <c r="E424" s="50"/>
    </row>
    <row r="425" spans="1:5" x14ac:dyDescent="0.2">
      <c r="A425" s="1" t="s">
        <v>1000</v>
      </c>
      <c r="B425" s="1" t="s">
        <v>1001</v>
      </c>
      <c r="C425" s="1" t="s">
        <v>1002</v>
      </c>
      <c r="D425" s="1" t="s">
        <v>10</v>
      </c>
      <c r="E425" s="3">
        <v>499</v>
      </c>
    </row>
    <row r="426" spans="1:5" x14ac:dyDescent="0.2">
      <c r="A426" s="1" t="s">
        <v>1003</v>
      </c>
      <c r="B426" s="1" t="s">
        <v>1004</v>
      </c>
      <c r="C426" s="1" t="s">
        <v>1005</v>
      </c>
      <c r="D426" s="1" t="s">
        <v>10</v>
      </c>
      <c r="E426" s="3">
        <v>249</v>
      </c>
    </row>
    <row r="427" spans="1:5" x14ac:dyDescent="0.2">
      <c r="A427" s="1" t="s">
        <v>1006</v>
      </c>
      <c r="B427" s="1" t="s">
        <v>1007</v>
      </c>
      <c r="C427" s="1" t="s">
        <v>1008</v>
      </c>
      <c r="D427" s="1" t="s">
        <v>10</v>
      </c>
      <c r="E427" s="3">
        <v>649</v>
      </c>
    </row>
    <row r="428" spans="1:5" x14ac:dyDescent="0.2">
      <c r="A428" s="1" t="s">
        <v>1009</v>
      </c>
      <c r="B428" s="1" t="s">
        <v>1010</v>
      </c>
      <c r="C428" s="1" t="s">
        <v>1011</v>
      </c>
      <c r="D428" s="1" t="s">
        <v>10</v>
      </c>
      <c r="E428" s="3">
        <v>1249</v>
      </c>
    </row>
    <row r="429" spans="1:5" x14ac:dyDescent="0.2">
      <c r="A429" s="1" t="s">
        <v>1012</v>
      </c>
      <c r="B429" s="1" t="s">
        <v>1013</v>
      </c>
      <c r="C429" s="1" t="s">
        <v>1014</v>
      </c>
      <c r="D429" s="1" t="s">
        <v>10</v>
      </c>
      <c r="E429" s="3">
        <v>1749</v>
      </c>
    </row>
    <row r="430" spans="1:5" x14ac:dyDescent="0.2">
      <c r="A430" s="1" t="s">
        <v>1015</v>
      </c>
      <c r="B430" s="1" t="s">
        <v>1016</v>
      </c>
      <c r="C430" s="1" t="s">
        <v>1017</v>
      </c>
      <c r="D430" s="1" t="s">
        <v>10</v>
      </c>
      <c r="E430" s="3">
        <v>849</v>
      </c>
    </row>
    <row r="431" spans="1:5" x14ac:dyDescent="0.2">
      <c r="A431" s="1" t="s">
        <v>1018</v>
      </c>
      <c r="B431" s="1" t="s">
        <v>1019</v>
      </c>
      <c r="C431" s="1" t="s">
        <v>1020</v>
      </c>
      <c r="D431" s="1" t="s">
        <v>10</v>
      </c>
      <c r="E431" s="3">
        <v>3699</v>
      </c>
    </row>
    <row r="432" spans="1:5" x14ac:dyDescent="0.2">
      <c r="A432" s="1" t="s">
        <v>1021</v>
      </c>
      <c r="B432" s="1" t="s">
        <v>1022</v>
      </c>
      <c r="C432" s="1" t="s">
        <v>1023</v>
      </c>
      <c r="D432" s="1" t="s">
        <v>10</v>
      </c>
      <c r="E432" s="3">
        <v>1849</v>
      </c>
    </row>
    <row r="433" spans="1:5" x14ac:dyDescent="0.2">
      <c r="A433" s="49" t="s">
        <v>1024</v>
      </c>
      <c r="B433" s="49"/>
      <c r="C433" s="49"/>
      <c r="D433" s="49"/>
      <c r="E433" s="49"/>
    </row>
    <row r="434" spans="1:5" x14ac:dyDescent="0.2">
      <c r="A434" s="50" t="s">
        <v>1</v>
      </c>
      <c r="B434" s="50"/>
      <c r="C434" s="50"/>
      <c r="D434" s="50"/>
      <c r="E434" s="50"/>
    </row>
    <row r="435" spans="1:5" x14ac:dyDescent="0.2">
      <c r="A435" s="1" t="s">
        <v>1025</v>
      </c>
      <c r="B435" s="1" t="s">
        <v>1026</v>
      </c>
      <c r="C435" s="1" t="s">
        <v>1027</v>
      </c>
      <c r="D435" s="1" t="s">
        <v>5</v>
      </c>
      <c r="E435" s="3">
        <v>899</v>
      </c>
    </row>
    <row r="436" spans="1:5" x14ac:dyDescent="0.2">
      <c r="A436" s="1" t="s">
        <v>1028</v>
      </c>
      <c r="B436" s="1" t="s">
        <v>1029</v>
      </c>
      <c r="C436" s="1" t="s">
        <v>1030</v>
      </c>
      <c r="D436" s="1" t="s">
        <v>5</v>
      </c>
      <c r="E436" s="3">
        <v>1799</v>
      </c>
    </row>
    <row r="437" spans="1:5" x14ac:dyDescent="0.2">
      <c r="A437" s="1" t="s">
        <v>1031</v>
      </c>
      <c r="B437" s="1" t="s">
        <v>1032</v>
      </c>
      <c r="C437" s="1" t="s">
        <v>1033</v>
      </c>
      <c r="D437" s="1" t="s">
        <v>5</v>
      </c>
      <c r="E437" s="3">
        <v>4499</v>
      </c>
    </row>
    <row r="438" spans="1:5" x14ac:dyDescent="0.2">
      <c r="A438" s="1" t="s">
        <v>1034</v>
      </c>
      <c r="B438" s="1" t="s">
        <v>1035</v>
      </c>
      <c r="C438" s="1" t="s">
        <v>1036</v>
      </c>
      <c r="D438" s="1" t="s">
        <v>5</v>
      </c>
      <c r="E438" s="3">
        <v>8999</v>
      </c>
    </row>
    <row r="439" spans="1:5" x14ac:dyDescent="0.2">
      <c r="A439" s="50" t="s">
        <v>6</v>
      </c>
      <c r="B439" s="50"/>
      <c r="C439" s="50"/>
      <c r="D439" s="50"/>
      <c r="E439" s="50"/>
    </row>
    <row r="440" spans="1:5" x14ac:dyDescent="0.2">
      <c r="A440" s="1" t="s">
        <v>1037</v>
      </c>
      <c r="B440" s="1" t="s">
        <v>1038</v>
      </c>
      <c r="C440" s="1" t="s">
        <v>1039</v>
      </c>
      <c r="D440" s="1" t="s">
        <v>10</v>
      </c>
      <c r="E440" s="3">
        <v>649</v>
      </c>
    </row>
    <row r="441" spans="1:5" x14ac:dyDescent="0.2">
      <c r="A441" s="1" t="s">
        <v>1040</v>
      </c>
      <c r="B441" s="1" t="s">
        <v>1041</v>
      </c>
      <c r="C441" s="1" t="s">
        <v>1042</v>
      </c>
      <c r="D441" s="1" t="s">
        <v>10</v>
      </c>
      <c r="E441" s="3">
        <v>349</v>
      </c>
    </row>
    <row r="442" spans="1:5" x14ac:dyDescent="0.2">
      <c r="A442" s="1" t="s">
        <v>1043</v>
      </c>
      <c r="B442" s="1" t="s">
        <v>1044</v>
      </c>
      <c r="C442" s="1" t="s">
        <v>1045</v>
      </c>
      <c r="D442" s="1" t="s">
        <v>10</v>
      </c>
      <c r="E442" s="3">
        <v>1249</v>
      </c>
    </row>
    <row r="443" spans="1:5" x14ac:dyDescent="0.2">
      <c r="A443" s="1" t="s">
        <v>1046</v>
      </c>
      <c r="B443" s="1" t="s">
        <v>1047</v>
      </c>
      <c r="C443" s="1" t="s">
        <v>1048</v>
      </c>
      <c r="D443" s="1" t="s">
        <v>10</v>
      </c>
      <c r="E443" s="3">
        <v>649</v>
      </c>
    </row>
    <row r="444" spans="1:5" x14ac:dyDescent="0.2">
      <c r="A444" s="1" t="s">
        <v>1049</v>
      </c>
      <c r="B444" s="1" t="s">
        <v>1050</v>
      </c>
      <c r="C444" s="1" t="s">
        <v>1051</v>
      </c>
      <c r="D444" s="1" t="s">
        <v>10</v>
      </c>
      <c r="E444" s="3">
        <v>3149</v>
      </c>
    </row>
    <row r="445" spans="1:5" x14ac:dyDescent="0.2">
      <c r="A445" s="1" t="s">
        <v>1052</v>
      </c>
      <c r="B445" s="1" t="s">
        <v>1053</v>
      </c>
      <c r="C445" s="1" t="s">
        <v>1054</v>
      </c>
      <c r="D445" s="1" t="s">
        <v>10</v>
      </c>
      <c r="E445" s="3">
        <v>1599</v>
      </c>
    </row>
    <row r="446" spans="1:5" x14ac:dyDescent="0.2">
      <c r="A446" s="1" t="s">
        <v>1055</v>
      </c>
      <c r="B446" s="1" t="s">
        <v>1056</v>
      </c>
      <c r="C446" s="1" t="s">
        <v>1057</v>
      </c>
      <c r="D446" s="1" t="s">
        <v>10</v>
      </c>
      <c r="E446" s="3">
        <v>6299</v>
      </c>
    </row>
    <row r="447" spans="1:5" x14ac:dyDescent="0.2">
      <c r="A447" s="1" t="s">
        <v>1058</v>
      </c>
      <c r="B447" s="1" t="s">
        <v>1059</v>
      </c>
      <c r="C447" s="1" t="s">
        <v>1060</v>
      </c>
      <c r="D447" s="1" t="s">
        <v>10</v>
      </c>
      <c r="E447" s="3">
        <v>3149</v>
      </c>
    </row>
    <row r="448" spans="1:5" x14ac:dyDescent="0.2">
      <c r="A448" s="49" t="s">
        <v>1061</v>
      </c>
      <c r="B448" s="49"/>
      <c r="C448" s="49"/>
      <c r="D448" s="49"/>
      <c r="E448" s="49"/>
    </row>
    <row r="449" spans="1:5" x14ac:dyDescent="0.2">
      <c r="A449" s="50" t="s">
        <v>1</v>
      </c>
      <c r="B449" s="50"/>
      <c r="C449" s="50"/>
      <c r="D449" s="50"/>
      <c r="E449" s="50"/>
    </row>
    <row r="450" spans="1:5" x14ac:dyDescent="0.2">
      <c r="A450" s="1" t="s">
        <v>1062</v>
      </c>
      <c r="B450" s="1" t="s">
        <v>1063</v>
      </c>
      <c r="C450" s="1" t="s">
        <v>1064</v>
      </c>
      <c r="D450" s="1" t="s">
        <v>5</v>
      </c>
      <c r="E450" s="3">
        <v>1649</v>
      </c>
    </row>
    <row r="451" spans="1:5" x14ac:dyDescent="0.2">
      <c r="A451" s="1" t="s">
        <v>1065</v>
      </c>
      <c r="B451" s="1" t="s">
        <v>1066</v>
      </c>
      <c r="C451" s="1" t="s">
        <v>1067</v>
      </c>
      <c r="D451" s="1" t="s">
        <v>5</v>
      </c>
      <c r="E451" s="3">
        <v>4949</v>
      </c>
    </row>
    <row r="452" spans="1:5" x14ac:dyDescent="0.2">
      <c r="A452" s="1" t="s">
        <v>1068</v>
      </c>
      <c r="B452" s="1" t="s">
        <v>1069</v>
      </c>
      <c r="C452" s="1" t="s">
        <v>1070</v>
      </c>
      <c r="D452" s="1" t="s">
        <v>5</v>
      </c>
      <c r="E452" s="3">
        <v>8249</v>
      </c>
    </row>
    <row r="453" spans="1:5" x14ac:dyDescent="0.2">
      <c r="A453" s="1" t="s">
        <v>1071</v>
      </c>
      <c r="B453" s="1" t="s">
        <v>1072</v>
      </c>
      <c r="C453" s="1" t="s">
        <v>1073</v>
      </c>
      <c r="D453" s="1" t="s">
        <v>5</v>
      </c>
      <c r="E453" s="3">
        <v>16499</v>
      </c>
    </row>
    <row r="454" spans="1:5" x14ac:dyDescent="0.2">
      <c r="A454" s="50" t="s">
        <v>6</v>
      </c>
      <c r="B454" s="50"/>
      <c r="C454" s="50"/>
      <c r="D454" s="50"/>
      <c r="E454" s="50"/>
    </row>
    <row r="455" spans="1:5" x14ac:dyDescent="0.2">
      <c r="A455" s="1" t="s">
        <v>1074</v>
      </c>
      <c r="B455" s="1" t="s">
        <v>1075</v>
      </c>
      <c r="C455" s="1" t="s">
        <v>1076</v>
      </c>
      <c r="D455" s="1" t="s">
        <v>10</v>
      </c>
      <c r="E455" s="3">
        <v>1149</v>
      </c>
    </row>
    <row r="456" spans="1:5" x14ac:dyDescent="0.2">
      <c r="A456" s="1" t="s">
        <v>1077</v>
      </c>
      <c r="B456" s="1" t="s">
        <v>1078</v>
      </c>
      <c r="C456" s="1" t="s">
        <v>1079</v>
      </c>
      <c r="D456" s="1" t="s">
        <v>10</v>
      </c>
      <c r="E456" s="3">
        <v>599</v>
      </c>
    </row>
    <row r="457" spans="1:5" x14ac:dyDescent="0.2">
      <c r="A457" s="1" t="s">
        <v>1080</v>
      </c>
      <c r="B457" s="1" t="s">
        <v>1081</v>
      </c>
      <c r="C457" s="1" t="s">
        <v>1082</v>
      </c>
      <c r="D457" s="1" t="s">
        <v>10</v>
      </c>
      <c r="E457" s="3">
        <v>1749</v>
      </c>
    </row>
    <row r="458" spans="1:5" x14ac:dyDescent="0.2">
      <c r="A458" s="1" t="s">
        <v>1083</v>
      </c>
      <c r="B458" s="1" t="s">
        <v>1084</v>
      </c>
      <c r="C458" s="1" t="s">
        <v>1085</v>
      </c>
      <c r="D458" s="1" t="s">
        <v>10</v>
      </c>
      <c r="E458" s="3">
        <v>3499</v>
      </c>
    </row>
    <row r="459" spans="1:5" x14ac:dyDescent="0.2">
      <c r="A459" s="1" t="s">
        <v>1086</v>
      </c>
      <c r="B459" s="1" t="s">
        <v>1087</v>
      </c>
      <c r="C459" s="1" t="s">
        <v>1088</v>
      </c>
      <c r="D459" s="1" t="s">
        <v>10</v>
      </c>
      <c r="E459" s="3">
        <v>5799</v>
      </c>
    </row>
    <row r="460" spans="1:5" x14ac:dyDescent="0.2">
      <c r="A460" s="1" t="s">
        <v>1089</v>
      </c>
      <c r="B460" s="1" t="s">
        <v>1090</v>
      </c>
      <c r="C460" s="1" t="s">
        <v>1091</v>
      </c>
      <c r="D460" s="1" t="s">
        <v>10</v>
      </c>
      <c r="E460" s="3">
        <v>2899</v>
      </c>
    </row>
    <row r="461" spans="1:5" x14ac:dyDescent="0.2">
      <c r="A461" s="1" t="s">
        <v>1092</v>
      </c>
      <c r="B461" s="1" t="s">
        <v>1093</v>
      </c>
      <c r="C461" s="1" t="s">
        <v>1094</v>
      </c>
      <c r="D461" s="1" t="s">
        <v>10</v>
      </c>
      <c r="E461" s="3">
        <v>11549</v>
      </c>
    </row>
    <row r="462" spans="1:5" x14ac:dyDescent="0.2">
      <c r="A462" s="1" t="s">
        <v>1095</v>
      </c>
      <c r="B462" s="1" t="s">
        <v>1096</v>
      </c>
      <c r="C462" s="1" t="s">
        <v>1097</v>
      </c>
      <c r="D462" s="1" t="s">
        <v>10</v>
      </c>
      <c r="E462" s="3">
        <v>5799</v>
      </c>
    </row>
    <row r="463" spans="1:5" x14ac:dyDescent="0.2">
      <c r="A463" s="49" t="s">
        <v>1098</v>
      </c>
      <c r="B463" s="49"/>
      <c r="C463" s="49"/>
      <c r="D463" s="49"/>
      <c r="E463" s="49"/>
    </row>
    <row r="464" spans="1:5" x14ac:dyDescent="0.2">
      <c r="A464" s="50" t="s">
        <v>1</v>
      </c>
      <c r="B464" s="50"/>
      <c r="C464" s="50"/>
      <c r="D464" s="50"/>
      <c r="E464" s="50"/>
    </row>
    <row r="465" spans="1:5" x14ac:dyDescent="0.2">
      <c r="A465" s="1" t="s">
        <v>1099</v>
      </c>
      <c r="B465" s="1" t="s">
        <v>1100</v>
      </c>
      <c r="C465" s="1" t="s">
        <v>1101</v>
      </c>
      <c r="D465" s="1" t="s">
        <v>5</v>
      </c>
      <c r="E465" s="3">
        <v>1649</v>
      </c>
    </row>
    <row r="466" spans="1:5" x14ac:dyDescent="0.2">
      <c r="A466" s="1" t="s">
        <v>1102</v>
      </c>
      <c r="B466" s="1" t="s">
        <v>1103</v>
      </c>
      <c r="C466" s="1" t="s">
        <v>1104</v>
      </c>
      <c r="D466" s="1" t="s">
        <v>5</v>
      </c>
      <c r="E466" s="3">
        <v>4949</v>
      </c>
    </row>
    <row r="467" spans="1:5" x14ac:dyDescent="0.2">
      <c r="A467" s="1" t="s">
        <v>1105</v>
      </c>
      <c r="B467" s="1" t="s">
        <v>1106</v>
      </c>
      <c r="C467" s="1" t="s">
        <v>1107</v>
      </c>
      <c r="D467" s="1" t="s">
        <v>5</v>
      </c>
      <c r="E467" s="3">
        <v>8249</v>
      </c>
    </row>
    <row r="468" spans="1:5" x14ac:dyDescent="0.2">
      <c r="A468" s="1" t="s">
        <v>1108</v>
      </c>
      <c r="B468" s="1" t="s">
        <v>1109</v>
      </c>
      <c r="C468" s="1" t="s">
        <v>1110</v>
      </c>
      <c r="D468" s="1" t="s">
        <v>5</v>
      </c>
      <c r="E468" s="3">
        <v>16499</v>
      </c>
    </row>
    <row r="469" spans="1:5" x14ac:dyDescent="0.2">
      <c r="A469" s="50" t="s">
        <v>6</v>
      </c>
      <c r="B469" s="50"/>
      <c r="C469" s="50"/>
      <c r="D469" s="50"/>
      <c r="E469" s="50"/>
    </row>
    <row r="470" spans="1:5" x14ac:dyDescent="0.2">
      <c r="A470" s="1" t="s">
        <v>1111</v>
      </c>
      <c r="B470" s="1" t="s">
        <v>1112</v>
      </c>
      <c r="C470" s="1" t="s">
        <v>1113</v>
      </c>
      <c r="D470" s="1" t="s">
        <v>10</v>
      </c>
      <c r="E470" s="3">
        <v>1149</v>
      </c>
    </row>
    <row r="471" spans="1:5" x14ac:dyDescent="0.2">
      <c r="A471" s="1" t="s">
        <v>1114</v>
      </c>
      <c r="B471" s="1" t="s">
        <v>1115</v>
      </c>
      <c r="C471" s="1" t="s">
        <v>1116</v>
      </c>
      <c r="D471" s="1" t="s">
        <v>10</v>
      </c>
      <c r="E471" s="3">
        <v>599</v>
      </c>
    </row>
    <row r="472" spans="1:5" x14ac:dyDescent="0.2">
      <c r="A472" s="1" t="s">
        <v>1117</v>
      </c>
      <c r="B472" s="1" t="s">
        <v>1118</v>
      </c>
      <c r="C472" s="1" t="s">
        <v>1119</v>
      </c>
      <c r="D472" s="1" t="s">
        <v>10</v>
      </c>
      <c r="E472" s="3">
        <v>1749</v>
      </c>
    </row>
    <row r="473" spans="1:5" x14ac:dyDescent="0.2">
      <c r="A473" s="1" t="s">
        <v>1120</v>
      </c>
      <c r="B473" s="1" t="s">
        <v>1121</v>
      </c>
      <c r="C473" s="1" t="s">
        <v>1122</v>
      </c>
      <c r="D473" s="1" t="s">
        <v>10</v>
      </c>
      <c r="E473" s="3">
        <v>3499</v>
      </c>
    </row>
    <row r="474" spans="1:5" x14ac:dyDescent="0.2">
      <c r="A474" s="1" t="s">
        <v>1123</v>
      </c>
      <c r="B474" s="1" t="s">
        <v>1124</v>
      </c>
      <c r="C474" s="1" t="s">
        <v>1125</v>
      </c>
      <c r="D474" s="1" t="s">
        <v>10</v>
      </c>
      <c r="E474" s="3">
        <v>5799</v>
      </c>
    </row>
    <row r="475" spans="1:5" x14ac:dyDescent="0.2">
      <c r="A475" s="1" t="s">
        <v>1126</v>
      </c>
      <c r="B475" s="1" t="s">
        <v>1127</v>
      </c>
      <c r="C475" s="1" t="s">
        <v>1128</v>
      </c>
      <c r="D475" s="1" t="s">
        <v>10</v>
      </c>
      <c r="E475" s="3">
        <v>2899</v>
      </c>
    </row>
    <row r="476" spans="1:5" x14ac:dyDescent="0.2">
      <c r="A476" s="1" t="s">
        <v>1129</v>
      </c>
      <c r="B476" s="1" t="s">
        <v>1130</v>
      </c>
      <c r="C476" s="1" t="s">
        <v>1131</v>
      </c>
      <c r="D476" s="1" t="s">
        <v>10</v>
      </c>
      <c r="E476" s="3">
        <v>11549</v>
      </c>
    </row>
    <row r="477" spans="1:5" x14ac:dyDescent="0.2">
      <c r="A477" s="1" t="s">
        <v>1132</v>
      </c>
      <c r="B477" s="1" t="s">
        <v>1133</v>
      </c>
      <c r="C477" s="1" t="s">
        <v>1134</v>
      </c>
      <c r="D477" s="1" t="s">
        <v>10</v>
      </c>
      <c r="E477" s="3">
        <v>5799</v>
      </c>
    </row>
    <row r="478" spans="1:5" x14ac:dyDescent="0.2">
      <c r="A478" s="49" t="s">
        <v>1135</v>
      </c>
      <c r="B478" s="49"/>
      <c r="C478" s="49"/>
      <c r="D478" s="49"/>
      <c r="E478" s="49"/>
    </row>
    <row r="479" spans="1:5" x14ac:dyDescent="0.2">
      <c r="A479" s="50" t="s">
        <v>1</v>
      </c>
      <c r="B479" s="50"/>
      <c r="C479" s="50"/>
      <c r="D479" s="50"/>
      <c r="E479" s="50"/>
    </row>
    <row r="480" spans="1:5" x14ac:dyDescent="0.2">
      <c r="A480" s="1" t="s">
        <v>1136</v>
      </c>
      <c r="B480" s="1" t="s">
        <v>1137</v>
      </c>
      <c r="C480" s="1" t="s">
        <v>1138</v>
      </c>
      <c r="D480" s="1" t="s">
        <v>5</v>
      </c>
      <c r="E480" s="3">
        <v>2399</v>
      </c>
    </row>
    <row r="481" spans="1:5" x14ac:dyDescent="0.2">
      <c r="A481" s="1" t="s">
        <v>1139</v>
      </c>
      <c r="B481" s="1" t="s">
        <v>1140</v>
      </c>
      <c r="C481" s="1" t="s">
        <v>1141</v>
      </c>
      <c r="D481" s="1" t="s">
        <v>5</v>
      </c>
      <c r="E481" s="3">
        <v>7199</v>
      </c>
    </row>
    <row r="482" spans="1:5" x14ac:dyDescent="0.2">
      <c r="A482" s="1" t="s">
        <v>1142</v>
      </c>
      <c r="B482" s="1" t="s">
        <v>1143</v>
      </c>
      <c r="C482" s="1" t="s">
        <v>1144</v>
      </c>
      <c r="D482" s="1" t="s">
        <v>5</v>
      </c>
      <c r="E482" s="3">
        <v>11999</v>
      </c>
    </row>
    <row r="483" spans="1:5" x14ac:dyDescent="0.2">
      <c r="A483" s="1" t="s">
        <v>1145</v>
      </c>
      <c r="B483" s="1" t="s">
        <v>1146</v>
      </c>
      <c r="C483" s="1" t="s">
        <v>1147</v>
      </c>
      <c r="D483" s="1" t="s">
        <v>5</v>
      </c>
      <c r="E483" s="3">
        <v>23999</v>
      </c>
    </row>
    <row r="484" spans="1:5" x14ac:dyDescent="0.2">
      <c r="A484" s="50" t="s">
        <v>6</v>
      </c>
      <c r="B484" s="50"/>
      <c r="C484" s="50"/>
      <c r="D484" s="50"/>
      <c r="E484" s="50"/>
    </row>
    <row r="485" spans="1:5" x14ac:dyDescent="0.2">
      <c r="A485" s="1" t="s">
        <v>1148</v>
      </c>
      <c r="B485" s="1" t="s">
        <v>1149</v>
      </c>
      <c r="C485" s="1" t="s">
        <v>1150</v>
      </c>
      <c r="D485" s="1" t="s">
        <v>10</v>
      </c>
      <c r="E485" s="3">
        <v>1699</v>
      </c>
    </row>
    <row r="486" spans="1:5" x14ac:dyDescent="0.2">
      <c r="A486" s="1" t="s">
        <v>1151</v>
      </c>
      <c r="B486" s="1" t="s">
        <v>1152</v>
      </c>
      <c r="C486" s="1" t="s">
        <v>1153</v>
      </c>
      <c r="D486" s="1" t="s">
        <v>10</v>
      </c>
      <c r="E486" s="3">
        <v>849</v>
      </c>
    </row>
    <row r="487" spans="1:5" x14ac:dyDescent="0.2">
      <c r="A487" s="1" t="s">
        <v>1154</v>
      </c>
      <c r="B487" s="1" t="s">
        <v>1155</v>
      </c>
      <c r="C487" s="1" t="s">
        <v>1156</v>
      </c>
      <c r="D487" s="1" t="s">
        <v>10</v>
      </c>
      <c r="E487" s="3">
        <v>2549</v>
      </c>
    </row>
    <row r="488" spans="1:5" x14ac:dyDescent="0.2">
      <c r="A488" s="1" t="s">
        <v>1157</v>
      </c>
      <c r="B488" s="1" t="s">
        <v>1158</v>
      </c>
      <c r="C488" s="1" t="s">
        <v>1159</v>
      </c>
      <c r="D488" s="1" t="s">
        <v>10</v>
      </c>
      <c r="E488" s="3">
        <v>5049</v>
      </c>
    </row>
    <row r="489" spans="1:5" x14ac:dyDescent="0.2">
      <c r="A489" s="1" t="s">
        <v>1160</v>
      </c>
      <c r="B489" s="1" t="s">
        <v>1161</v>
      </c>
      <c r="C489" s="1" t="s">
        <v>1162</v>
      </c>
      <c r="D489" s="1" t="s">
        <v>10</v>
      </c>
      <c r="E489" s="3">
        <v>8399</v>
      </c>
    </row>
    <row r="490" spans="1:5" x14ac:dyDescent="0.2">
      <c r="A490" s="1" t="s">
        <v>1163</v>
      </c>
      <c r="B490" s="1" t="s">
        <v>1164</v>
      </c>
      <c r="C490" s="1" t="s">
        <v>1165</v>
      </c>
      <c r="D490" s="1" t="s">
        <v>10</v>
      </c>
      <c r="E490" s="3">
        <v>4199</v>
      </c>
    </row>
    <row r="491" spans="1:5" x14ac:dyDescent="0.2">
      <c r="A491" s="1" t="s">
        <v>1166</v>
      </c>
      <c r="B491" s="1" t="s">
        <v>1167</v>
      </c>
      <c r="C491" s="1" t="s">
        <v>1168</v>
      </c>
      <c r="D491" s="1" t="s">
        <v>10</v>
      </c>
      <c r="E491" s="3">
        <v>16799</v>
      </c>
    </row>
    <row r="492" spans="1:5" x14ac:dyDescent="0.2">
      <c r="A492" s="1" t="s">
        <v>1169</v>
      </c>
      <c r="B492" s="1" t="s">
        <v>1170</v>
      </c>
      <c r="C492" s="1" t="s">
        <v>1171</v>
      </c>
      <c r="D492" s="1" t="s">
        <v>10</v>
      </c>
      <c r="E492" s="3">
        <v>8399</v>
      </c>
    </row>
    <row r="493" spans="1:5" x14ac:dyDescent="0.2">
      <c r="A493" s="49" t="s">
        <v>1172</v>
      </c>
      <c r="B493" s="49"/>
      <c r="C493" s="49"/>
      <c r="D493" s="49"/>
      <c r="E493" s="49"/>
    </row>
    <row r="494" spans="1:5" x14ac:dyDescent="0.2">
      <c r="A494" s="50" t="s">
        <v>1</v>
      </c>
      <c r="B494" s="50"/>
      <c r="C494" s="50"/>
      <c r="D494" s="50"/>
      <c r="E494" s="50"/>
    </row>
    <row r="495" spans="1:5" x14ac:dyDescent="0.2">
      <c r="A495" s="1" t="s">
        <v>1173</v>
      </c>
      <c r="B495" s="1" t="s">
        <v>1174</v>
      </c>
      <c r="C495" s="1" t="s">
        <v>1175</v>
      </c>
      <c r="D495" s="1" t="s">
        <v>5</v>
      </c>
      <c r="E495" s="3">
        <v>2399</v>
      </c>
    </row>
    <row r="496" spans="1:5" x14ac:dyDescent="0.2">
      <c r="A496" s="1" t="s">
        <v>1176</v>
      </c>
      <c r="B496" s="1" t="s">
        <v>1177</v>
      </c>
      <c r="C496" s="1" t="s">
        <v>1178</v>
      </c>
      <c r="D496" s="1" t="s">
        <v>5</v>
      </c>
      <c r="E496" s="3">
        <v>7199</v>
      </c>
    </row>
    <row r="497" spans="1:5" x14ac:dyDescent="0.2">
      <c r="A497" s="1" t="s">
        <v>1179</v>
      </c>
      <c r="B497" s="1" t="s">
        <v>1180</v>
      </c>
      <c r="C497" s="1" t="s">
        <v>1181</v>
      </c>
      <c r="D497" s="1" t="s">
        <v>5</v>
      </c>
      <c r="E497" s="3">
        <v>11999</v>
      </c>
    </row>
    <row r="498" spans="1:5" x14ac:dyDescent="0.2">
      <c r="A498" s="1" t="s">
        <v>1182</v>
      </c>
      <c r="B498" s="1" t="s">
        <v>1183</v>
      </c>
      <c r="C498" s="1" t="s">
        <v>1184</v>
      </c>
      <c r="D498" s="1" t="s">
        <v>5</v>
      </c>
      <c r="E498" s="3">
        <v>23999</v>
      </c>
    </row>
    <row r="499" spans="1:5" x14ac:dyDescent="0.2">
      <c r="A499" s="50" t="s">
        <v>6</v>
      </c>
      <c r="B499" s="50"/>
      <c r="C499" s="50"/>
      <c r="D499" s="50"/>
      <c r="E499" s="50"/>
    </row>
    <row r="500" spans="1:5" x14ac:dyDescent="0.2">
      <c r="A500" s="1" t="s">
        <v>1185</v>
      </c>
      <c r="B500" s="1" t="s">
        <v>1186</v>
      </c>
      <c r="C500" s="1" t="s">
        <v>1187</v>
      </c>
      <c r="D500" s="1" t="s">
        <v>10</v>
      </c>
      <c r="E500" s="3">
        <v>849</v>
      </c>
    </row>
    <row r="501" spans="1:5" x14ac:dyDescent="0.2">
      <c r="A501" s="1" t="s">
        <v>1188</v>
      </c>
      <c r="B501" s="1" t="s">
        <v>1189</v>
      </c>
      <c r="C501" s="1" t="s">
        <v>1190</v>
      </c>
      <c r="D501" s="1" t="s">
        <v>10</v>
      </c>
      <c r="E501" s="3">
        <v>1699</v>
      </c>
    </row>
    <row r="502" spans="1:5" x14ac:dyDescent="0.2">
      <c r="A502" s="1" t="s">
        <v>1191</v>
      </c>
      <c r="B502" s="1" t="s">
        <v>1192</v>
      </c>
      <c r="C502" s="1" t="s">
        <v>1193</v>
      </c>
      <c r="D502" s="1" t="s">
        <v>10</v>
      </c>
      <c r="E502" s="3">
        <v>2549</v>
      </c>
    </row>
    <row r="503" spans="1:5" x14ac:dyDescent="0.2">
      <c r="A503" s="1" t="s">
        <v>1194</v>
      </c>
      <c r="B503" s="1" t="s">
        <v>1195</v>
      </c>
      <c r="C503" s="1" t="s">
        <v>1196</v>
      </c>
      <c r="D503" s="1" t="s">
        <v>10</v>
      </c>
      <c r="E503" s="3">
        <v>5049</v>
      </c>
    </row>
    <row r="504" spans="1:5" x14ac:dyDescent="0.2">
      <c r="A504" s="1" t="s">
        <v>1197</v>
      </c>
      <c r="B504" s="1" t="s">
        <v>1198</v>
      </c>
      <c r="C504" s="1" t="s">
        <v>1199</v>
      </c>
      <c r="D504" s="1" t="s">
        <v>10</v>
      </c>
      <c r="E504" s="3">
        <v>4199</v>
      </c>
    </row>
    <row r="505" spans="1:5" x14ac:dyDescent="0.2">
      <c r="A505" s="1" t="s">
        <v>1200</v>
      </c>
      <c r="B505" s="1" t="s">
        <v>1201</v>
      </c>
      <c r="C505" s="1" t="s">
        <v>1202</v>
      </c>
      <c r="D505" s="1" t="s">
        <v>10</v>
      </c>
      <c r="E505" s="3">
        <v>8399</v>
      </c>
    </row>
    <row r="506" spans="1:5" x14ac:dyDescent="0.2">
      <c r="A506" s="1" t="s">
        <v>1203</v>
      </c>
      <c r="B506" s="1" t="s">
        <v>1204</v>
      </c>
      <c r="C506" s="1" t="s">
        <v>1205</v>
      </c>
      <c r="D506" s="1" t="s">
        <v>10</v>
      </c>
      <c r="E506" s="3">
        <v>8399</v>
      </c>
    </row>
    <row r="507" spans="1:5" x14ac:dyDescent="0.2">
      <c r="A507" s="1" t="s">
        <v>1206</v>
      </c>
      <c r="B507" s="1" t="s">
        <v>1207</v>
      </c>
      <c r="C507" s="1" t="s">
        <v>1208</v>
      </c>
      <c r="D507" s="1" t="s">
        <v>10</v>
      </c>
      <c r="E507" s="3">
        <v>16799</v>
      </c>
    </row>
    <row r="508" spans="1:5" x14ac:dyDescent="0.2">
      <c r="A508" s="49" t="s">
        <v>1209</v>
      </c>
      <c r="B508" s="49"/>
      <c r="C508" s="49"/>
      <c r="D508" s="49"/>
      <c r="E508" s="49"/>
    </row>
    <row r="509" spans="1:5" x14ac:dyDescent="0.2">
      <c r="A509" s="50" t="s">
        <v>6</v>
      </c>
      <c r="B509" s="50"/>
      <c r="C509" s="50"/>
      <c r="D509" s="50"/>
      <c r="E509" s="50"/>
    </row>
    <row r="510" spans="1:5" x14ac:dyDescent="0.2">
      <c r="A510" s="1" t="s">
        <v>1210</v>
      </c>
      <c r="B510" s="1" t="s">
        <v>1211</v>
      </c>
      <c r="C510" s="1" t="s">
        <v>1212</v>
      </c>
      <c r="D510" s="1" t="s">
        <v>10</v>
      </c>
      <c r="E510" s="3">
        <v>349</v>
      </c>
    </row>
    <row r="511" spans="1:5" x14ac:dyDescent="0.2">
      <c r="A511" s="1" t="s">
        <v>1213</v>
      </c>
      <c r="B511" s="1" t="s">
        <v>1214</v>
      </c>
      <c r="C511" s="1" t="s">
        <v>1215</v>
      </c>
      <c r="D511" s="1" t="s">
        <v>10</v>
      </c>
      <c r="E511" s="3">
        <v>699</v>
      </c>
    </row>
    <row r="512" spans="1:5" x14ac:dyDescent="0.2">
      <c r="A512" s="1" t="s">
        <v>1216</v>
      </c>
      <c r="B512" s="1" t="s">
        <v>1217</v>
      </c>
      <c r="C512" s="1" t="s">
        <v>1218</v>
      </c>
      <c r="D512" s="1" t="s">
        <v>10</v>
      </c>
      <c r="E512" s="3">
        <v>349</v>
      </c>
    </row>
    <row r="513" spans="1:5" x14ac:dyDescent="0.2">
      <c r="A513" s="1" t="s">
        <v>1219</v>
      </c>
      <c r="B513" s="1" t="s">
        <v>1220</v>
      </c>
      <c r="C513" s="1" t="s">
        <v>1221</v>
      </c>
      <c r="D513" s="1" t="s">
        <v>10</v>
      </c>
      <c r="E513" s="3">
        <v>179</v>
      </c>
    </row>
    <row r="514" spans="1:5" x14ac:dyDescent="0.2">
      <c r="A514" s="49" t="s">
        <v>1222</v>
      </c>
      <c r="B514" s="49"/>
      <c r="C514" s="49"/>
      <c r="D514" s="49"/>
      <c r="E514" s="49"/>
    </row>
    <row r="515" spans="1:5" x14ac:dyDescent="0.2">
      <c r="A515" s="50" t="s">
        <v>6</v>
      </c>
      <c r="B515" s="50"/>
      <c r="C515" s="50"/>
      <c r="D515" s="50"/>
      <c r="E515" s="50"/>
    </row>
    <row r="516" spans="1:5" x14ac:dyDescent="0.2">
      <c r="A516" s="1" t="s">
        <v>1223</v>
      </c>
      <c r="B516" s="1" t="s">
        <v>1224</v>
      </c>
      <c r="C516" s="1" t="s">
        <v>1225</v>
      </c>
      <c r="D516" s="1" t="s">
        <v>10</v>
      </c>
      <c r="E516" s="3">
        <v>349</v>
      </c>
    </row>
    <row r="517" spans="1:5" x14ac:dyDescent="0.2">
      <c r="A517" s="1" t="s">
        <v>1226</v>
      </c>
      <c r="B517" s="1" t="s">
        <v>1227</v>
      </c>
      <c r="C517" s="1" t="s">
        <v>1228</v>
      </c>
      <c r="D517" s="1" t="s">
        <v>10</v>
      </c>
      <c r="E517" s="3">
        <v>699</v>
      </c>
    </row>
    <row r="518" spans="1:5" x14ac:dyDescent="0.2">
      <c r="A518" s="1" t="s">
        <v>1229</v>
      </c>
      <c r="B518" s="1" t="s">
        <v>1230</v>
      </c>
      <c r="C518" s="1" t="s">
        <v>1231</v>
      </c>
      <c r="D518" s="1" t="s">
        <v>10</v>
      </c>
      <c r="E518" s="3">
        <v>349</v>
      </c>
    </row>
    <row r="519" spans="1:5" x14ac:dyDescent="0.2">
      <c r="A519" s="1" t="s">
        <v>1232</v>
      </c>
      <c r="B519" s="1" t="s">
        <v>1233</v>
      </c>
      <c r="C519" s="1" t="s">
        <v>1234</v>
      </c>
      <c r="D519" s="1" t="s">
        <v>10</v>
      </c>
      <c r="E519" s="3">
        <v>179</v>
      </c>
    </row>
    <row r="520" spans="1:5" x14ac:dyDescent="0.2">
      <c r="A520" s="49" t="s">
        <v>1235</v>
      </c>
      <c r="B520" s="49"/>
      <c r="C520" s="49"/>
      <c r="D520" s="49"/>
      <c r="E520" s="49"/>
    </row>
    <row r="521" spans="1:5" x14ac:dyDescent="0.2">
      <c r="A521" s="50" t="s">
        <v>6</v>
      </c>
      <c r="B521" s="50"/>
      <c r="C521" s="50"/>
      <c r="D521" s="50"/>
      <c r="E521" s="50"/>
    </row>
    <row r="522" spans="1:5" x14ac:dyDescent="0.2">
      <c r="A522" s="1" t="s">
        <v>1236</v>
      </c>
      <c r="B522" s="1" t="s">
        <v>1237</v>
      </c>
      <c r="C522" s="1" t="s">
        <v>1238</v>
      </c>
      <c r="D522" s="1" t="s">
        <v>10</v>
      </c>
      <c r="E522" s="3">
        <v>349</v>
      </c>
    </row>
    <row r="523" spans="1:5" x14ac:dyDescent="0.2">
      <c r="A523" s="1" t="s">
        <v>1239</v>
      </c>
      <c r="B523" s="1" t="s">
        <v>1240</v>
      </c>
      <c r="C523" s="1" t="s">
        <v>1241</v>
      </c>
      <c r="D523" s="1" t="s">
        <v>10</v>
      </c>
      <c r="E523" s="3">
        <v>699</v>
      </c>
    </row>
    <row r="524" spans="1:5" x14ac:dyDescent="0.2">
      <c r="A524" s="1" t="s">
        <v>1242</v>
      </c>
      <c r="B524" s="1" t="s">
        <v>1243</v>
      </c>
      <c r="C524" s="1" t="s">
        <v>1244</v>
      </c>
      <c r="D524" s="1" t="s">
        <v>10</v>
      </c>
      <c r="E524" s="3">
        <v>349</v>
      </c>
    </row>
    <row r="525" spans="1:5" x14ac:dyDescent="0.2">
      <c r="A525" s="1" t="s">
        <v>1245</v>
      </c>
      <c r="B525" s="1" t="s">
        <v>1246</v>
      </c>
      <c r="C525" s="1" t="s">
        <v>1247</v>
      </c>
      <c r="D525" s="1" t="s">
        <v>10</v>
      </c>
      <c r="E525" s="3">
        <v>179</v>
      </c>
    </row>
    <row r="526" spans="1:5" x14ac:dyDescent="0.2">
      <c r="A526" s="49" t="s">
        <v>1248</v>
      </c>
      <c r="B526" s="49"/>
      <c r="C526" s="49"/>
      <c r="D526" s="49"/>
      <c r="E526" s="49"/>
    </row>
    <row r="527" spans="1:5" x14ac:dyDescent="0.2">
      <c r="A527" s="50" t="s">
        <v>1</v>
      </c>
      <c r="B527" s="50"/>
      <c r="C527" s="50"/>
      <c r="D527" s="50"/>
      <c r="E527" s="50"/>
    </row>
    <row r="528" spans="1:5" x14ac:dyDescent="0.2">
      <c r="A528" s="1" t="s">
        <v>1249</v>
      </c>
      <c r="B528" s="1" t="s">
        <v>1250</v>
      </c>
      <c r="C528" s="1" t="s">
        <v>1251</v>
      </c>
      <c r="D528" s="1" t="s">
        <v>5</v>
      </c>
      <c r="E528" s="3">
        <v>3149</v>
      </c>
    </row>
    <row r="529" spans="1:5" x14ac:dyDescent="0.2">
      <c r="A529" s="1" t="s">
        <v>1252</v>
      </c>
      <c r="B529" s="1" t="s">
        <v>1253</v>
      </c>
      <c r="C529" s="1" t="s">
        <v>1254</v>
      </c>
      <c r="D529" s="1" t="s">
        <v>5</v>
      </c>
      <c r="E529" s="3">
        <v>899</v>
      </c>
    </row>
    <row r="530" spans="1:5" x14ac:dyDescent="0.2">
      <c r="A530" s="50" t="s">
        <v>157</v>
      </c>
      <c r="B530" s="50"/>
      <c r="C530" s="50"/>
      <c r="D530" s="50"/>
      <c r="E530" s="50"/>
    </row>
    <row r="531" spans="1:5" x14ac:dyDescent="0.2">
      <c r="A531" s="1" t="s">
        <v>1255</v>
      </c>
      <c r="B531" s="1" t="s">
        <v>1256</v>
      </c>
      <c r="C531" s="1" t="s">
        <v>1257</v>
      </c>
      <c r="D531" s="1" t="s">
        <v>161</v>
      </c>
      <c r="E531" s="3">
        <v>349</v>
      </c>
    </row>
    <row r="532" spans="1:5" x14ac:dyDescent="0.2">
      <c r="A532" s="1" t="s">
        <v>1258</v>
      </c>
      <c r="B532" s="1" t="s">
        <v>1259</v>
      </c>
      <c r="C532" s="1" t="s">
        <v>1260</v>
      </c>
      <c r="D532" s="1" t="s">
        <v>161</v>
      </c>
      <c r="E532" s="3">
        <v>1099</v>
      </c>
    </row>
    <row r="533" spans="1:5" x14ac:dyDescent="0.2">
      <c r="A533" s="50" t="s">
        <v>6</v>
      </c>
      <c r="B533" s="50"/>
      <c r="C533" s="50"/>
      <c r="D533" s="50"/>
      <c r="E533" s="50"/>
    </row>
    <row r="534" spans="1:5" x14ac:dyDescent="0.2">
      <c r="A534" s="1" t="s">
        <v>1261</v>
      </c>
      <c r="B534" s="1" t="s">
        <v>1262</v>
      </c>
      <c r="C534" s="1" t="s">
        <v>1263</v>
      </c>
      <c r="D534" s="1" t="s">
        <v>10</v>
      </c>
      <c r="E534" s="3">
        <v>1099</v>
      </c>
    </row>
    <row r="535" spans="1:5" x14ac:dyDescent="0.2">
      <c r="A535" s="1" t="s">
        <v>1264</v>
      </c>
      <c r="B535" s="1" t="s">
        <v>1265</v>
      </c>
      <c r="C535" s="1" t="s">
        <v>1266</v>
      </c>
      <c r="D535" s="1" t="s">
        <v>10</v>
      </c>
      <c r="E535" s="3">
        <v>2199</v>
      </c>
    </row>
    <row r="536" spans="1:5" x14ac:dyDescent="0.2">
      <c r="A536" s="1" t="s">
        <v>1267</v>
      </c>
      <c r="B536" s="1" t="s">
        <v>1268</v>
      </c>
      <c r="C536" s="1" t="s">
        <v>1269</v>
      </c>
      <c r="D536" s="1" t="s">
        <v>10</v>
      </c>
      <c r="E536" s="3">
        <v>349</v>
      </c>
    </row>
    <row r="537" spans="1:5" x14ac:dyDescent="0.2">
      <c r="A537" s="1" t="s">
        <v>1270</v>
      </c>
      <c r="B537" s="1" t="s">
        <v>1271</v>
      </c>
      <c r="C537" s="1" t="s">
        <v>1272</v>
      </c>
      <c r="D537" s="1" t="s">
        <v>10</v>
      </c>
      <c r="E537" s="3">
        <v>649</v>
      </c>
    </row>
  </sheetData>
  <mergeCells count="128">
    <mergeCell ref="A514:E514"/>
    <mergeCell ref="A515:E515"/>
    <mergeCell ref="A520:E520"/>
    <mergeCell ref="A521:E521"/>
    <mergeCell ref="A526:E526"/>
    <mergeCell ref="A527:E527"/>
    <mergeCell ref="A530:E530"/>
    <mergeCell ref="A533:E533"/>
    <mergeCell ref="A469:E469"/>
    <mergeCell ref="A478:E478"/>
    <mergeCell ref="A479:E479"/>
    <mergeCell ref="A484:E484"/>
    <mergeCell ref="A493:E493"/>
    <mergeCell ref="A494:E494"/>
    <mergeCell ref="A499:E499"/>
    <mergeCell ref="A508:E508"/>
    <mergeCell ref="A509:E509"/>
    <mergeCell ref="A424:E424"/>
    <mergeCell ref="A433:E433"/>
    <mergeCell ref="A434:E434"/>
    <mergeCell ref="A439:E439"/>
    <mergeCell ref="A448:E448"/>
    <mergeCell ref="A449:E449"/>
    <mergeCell ref="A454:E454"/>
    <mergeCell ref="A463:E463"/>
    <mergeCell ref="A464:E464"/>
    <mergeCell ref="A382:E382"/>
    <mergeCell ref="A391:E391"/>
    <mergeCell ref="A392:E392"/>
    <mergeCell ref="A394:E394"/>
    <mergeCell ref="A397:E397"/>
    <mergeCell ref="A398:E398"/>
    <mergeCell ref="A406:E406"/>
    <mergeCell ref="A415:E415"/>
    <mergeCell ref="A416:E416"/>
    <mergeCell ref="A332:E332"/>
    <mergeCell ref="A337:E337"/>
    <mergeCell ref="A346:E346"/>
    <mergeCell ref="A347:E347"/>
    <mergeCell ref="A356:E356"/>
    <mergeCell ref="A361:E361"/>
    <mergeCell ref="A370:E370"/>
    <mergeCell ref="A371:E371"/>
    <mergeCell ref="A377:E377"/>
    <mergeCell ref="A281:E281"/>
    <mergeCell ref="A287:E287"/>
    <mergeCell ref="A292:E292"/>
    <mergeCell ref="A301:E301"/>
    <mergeCell ref="A302:E302"/>
    <mergeCell ref="A311:E311"/>
    <mergeCell ref="A316:E316"/>
    <mergeCell ref="A325:E325"/>
    <mergeCell ref="A326:E326"/>
    <mergeCell ref="A241:E241"/>
    <mergeCell ref="A250:E250"/>
    <mergeCell ref="A251:E251"/>
    <mergeCell ref="A253:E253"/>
    <mergeCell ref="A256:E256"/>
    <mergeCell ref="A257:E257"/>
    <mergeCell ref="A266:E266"/>
    <mergeCell ref="A271:E271"/>
    <mergeCell ref="A280:E280"/>
    <mergeCell ref="A190:E190"/>
    <mergeCell ref="A199:E199"/>
    <mergeCell ref="A200:E200"/>
    <mergeCell ref="A209:E209"/>
    <mergeCell ref="A218:E218"/>
    <mergeCell ref="A219:E219"/>
    <mergeCell ref="A225:E225"/>
    <mergeCell ref="A234:E234"/>
    <mergeCell ref="A235:E235"/>
    <mergeCell ref="A139:E139"/>
    <mergeCell ref="A148:E148"/>
    <mergeCell ref="A149:E149"/>
    <mergeCell ref="A155:E155"/>
    <mergeCell ref="A164:E164"/>
    <mergeCell ref="A165:E165"/>
    <mergeCell ref="A174:E174"/>
    <mergeCell ref="A183:E183"/>
    <mergeCell ref="A184:E184"/>
    <mergeCell ref="A96:E96"/>
    <mergeCell ref="A97:E97"/>
    <mergeCell ref="A102:E102"/>
    <mergeCell ref="A106:E106"/>
    <mergeCell ref="A113:E113"/>
    <mergeCell ref="A114:E114"/>
    <mergeCell ref="A123:E123"/>
    <mergeCell ref="A132:E132"/>
    <mergeCell ref="A133:E133"/>
    <mergeCell ref="A66:E66"/>
    <mergeCell ref="A68:E68"/>
    <mergeCell ref="A71:E71"/>
    <mergeCell ref="A72:E72"/>
    <mergeCell ref="A74:E74"/>
    <mergeCell ref="A77:E77"/>
    <mergeCell ref="A78:E78"/>
    <mergeCell ref="A85:E85"/>
    <mergeCell ref="A89:E89"/>
    <mergeCell ref="A44:E44"/>
    <mergeCell ref="A45:E45"/>
    <mergeCell ref="A47:E47"/>
    <mergeCell ref="A48:E48"/>
    <mergeCell ref="A50:E50"/>
    <mergeCell ref="A53:E53"/>
    <mergeCell ref="A54:E54"/>
    <mergeCell ref="A58:E58"/>
    <mergeCell ref="A65:E65"/>
    <mergeCell ref="A25:E25"/>
    <mergeCell ref="A28:E28"/>
    <mergeCell ref="A29:E29"/>
    <mergeCell ref="A32:E32"/>
    <mergeCell ref="A33:E33"/>
    <mergeCell ref="A36:E36"/>
    <mergeCell ref="A37:E37"/>
    <mergeCell ref="A40:E40"/>
    <mergeCell ref="A41:E41"/>
    <mergeCell ref="A8:E8"/>
    <mergeCell ref="A9:E9"/>
    <mergeCell ref="A11:E11"/>
    <mergeCell ref="A14:E14"/>
    <mergeCell ref="A15:E15"/>
    <mergeCell ref="A17:E17"/>
    <mergeCell ref="A20:E20"/>
    <mergeCell ref="A21:E21"/>
    <mergeCell ref="A24:E24"/>
    <mergeCell ref="A2:E2"/>
    <mergeCell ref="A3:E3"/>
    <mergeCell ref="A5:E5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3A01-CE30-4836-8CCF-D8B9051E56C7}">
  <dimension ref="A1:E510"/>
  <sheetViews>
    <sheetView zoomScaleNormal="100" workbookViewId="0">
      <pane ySplit="1" topLeftCell="A2" activePane="bottomLeft" state="frozen"/>
      <selection pane="bottomLeft" activeCell="A4" sqref="A4"/>
    </sheetView>
  </sheetViews>
  <sheetFormatPr baseColWidth="10" defaultColWidth="8.83203125" defaultRowHeight="15" x14ac:dyDescent="0.2"/>
  <cols>
    <col min="1" max="1" width="15.6640625" customWidth="1"/>
    <col min="2" max="2" width="21.6640625" customWidth="1"/>
    <col min="3" max="3" width="111.33203125" customWidth="1"/>
    <col min="4" max="4" width="41" customWidth="1"/>
    <col min="5" max="5" width="18" style="4" customWidth="1"/>
  </cols>
  <sheetData>
    <row r="1" spans="1:5" s="48" customFormat="1" x14ac:dyDescent="0.2">
      <c r="A1" s="57" t="s">
        <v>4832</v>
      </c>
      <c r="B1" s="57" t="s">
        <v>4833</v>
      </c>
      <c r="C1" s="57" t="s">
        <v>4834</v>
      </c>
      <c r="D1" s="57" t="s">
        <v>4835</v>
      </c>
      <c r="E1" s="57" t="s">
        <v>4836</v>
      </c>
    </row>
    <row r="2" spans="1:5" x14ac:dyDescent="0.2">
      <c r="A2" s="49" t="s">
        <v>2483</v>
      </c>
      <c r="B2" s="49"/>
      <c r="C2" s="49"/>
      <c r="D2" s="49"/>
      <c r="E2" s="49"/>
    </row>
    <row r="3" spans="1:5" x14ac:dyDescent="0.2">
      <c r="A3" s="50" t="s">
        <v>1</v>
      </c>
      <c r="B3" s="50"/>
      <c r="C3" s="50"/>
      <c r="D3" s="50"/>
      <c r="E3" s="50"/>
    </row>
    <row r="4" spans="1:5" x14ac:dyDescent="0.2">
      <c r="A4" s="1" t="s">
        <v>2482</v>
      </c>
      <c r="B4" s="1" t="s">
        <v>2481</v>
      </c>
      <c r="C4" s="1" t="s">
        <v>2480</v>
      </c>
      <c r="D4" s="1" t="s">
        <v>5</v>
      </c>
      <c r="E4" s="3">
        <v>249</v>
      </c>
    </row>
    <row r="5" spans="1:5" x14ac:dyDescent="0.2">
      <c r="A5" s="50" t="s">
        <v>6</v>
      </c>
      <c r="B5" s="50"/>
      <c r="C5" s="50"/>
      <c r="D5" s="50"/>
      <c r="E5" s="50"/>
    </row>
    <row r="6" spans="1:5" x14ac:dyDescent="0.2">
      <c r="A6" s="1" t="s">
        <v>2479</v>
      </c>
      <c r="B6" s="1" t="s">
        <v>2478</v>
      </c>
      <c r="C6" s="1" t="s">
        <v>2477</v>
      </c>
      <c r="D6" s="1" t="s">
        <v>10</v>
      </c>
      <c r="E6" s="3">
        <v>89</v>
      </c>
    </row>
    <row r="7" spans="1:5" x14ac:dyDescent="0.2">
      <c r="A7" s="1" t="s">
        <v>2476</v>
      </c>
      <c r="B7" s="1" t="s">
        <v>2475</v>
      </c>
      <c r="C7" s="1" t="s">
        <v>2474</v>
      </c>
      <c r="D7" s="1" t="s">
        <v>10</v>
      </c>
      <c r="E7" s="3">
        <v>179</v>
      </c>
    </row>
    <row r="8" spans="1:5" x14ac:dyDescent="0.2">
      <c r="A8" s="49" t="s">
        <v>2473</v>
      </c>
      <c r="B8" s="49"/>
      <c r="C8" s="49"/>
      <c r="D8" s="49"/>
      <c r="E8" s="49"/>
    </row>
    <row r="9" spans="1:5" x14ac:dyDescent="0.2">
      <c r="A9" s="50" t="s">
        <v>1</v>
      </c>
      <c r="B9" s="50"/>
      <c r="C9" s="50"/>
      <c r="D9" s="50"/>
      <c r="E9" s="50"/>
    </row>
    <row r="10" spans="1:5" x14ac:dyDescent="0.2">
      <c r="A10" s="1" t="s">
        <v>2472</v>
      </c>
      <c r="B10" s="1" t="s">
        <v>2471</v>
      </c>
      <c r="C10" s="1" t="s">
        <v>2470</v>
      </c>
      <c r="D10" s="1" t="s">
        <v>5</v>
      </c>
      <c r="E10" s="3">
        <v>249</v>
      </c>
    </row>
    <row r="11" spans="1:5" x14ac:dyDescent="0.2">
      <c r="A11" s="50" t="s">
        <v>6</v>
      </c>
      <c r="B11" s="50"/>
      <c r="C11" s="50"/>
      <c r="D11" s="50"/>
      <c r="E11" s="50"/>
    </row>
    <row r="12" spans="1:5" x14ac:dyDescent="0.2">
      <c r="A12" s="1" t="s">
        <v>2469</v>
      </c>
      <c r="B12" s="1" t="s">
        <v>2468</v>
      </c>
      <c r="C12" s="1" t="s">
        <v>2467</v>
      </c>
      <c r="D12" s="1" t="s">
        <v>10</v>
      </c>
      <c r="E12" s="3">
        <v>89</v>
      </c>
    </row>
    <row r="13" spans="1:5" x14ac:dyDescent="0.2">
      <c r="A13" s="1" t="s">
        <v>2466</v>
      </c>
      <c r="B13" s="1" t="s">
        <v>2465</v>
      </c>
      <c r="C13" s="1" t="s">
        <v>2464</v>
      </c>
      <c r="D13" s="1" t="s">
        <v>10</v>
      </c>
      <c r="E13" s="3">
        <v>179</v>
      </c>
    </row>
    <row r="14" spans="1:5" x14ac:dyDescent="0.2">
      <c r="A14" s="49" t="s">
        <v>2463</v>
      </c>
      <c r="B14" s="49"/>
      <c r="C14" s="49"/>
      <c r="D14" s="49"/>
      <c r="E14" s="49"/>
    </row>
    <row r="15" spans="1:5" x14ac:dyDescent="0.2">
      <c r="A15" s="50" t="s">
        <v>1</v>
      </c>
      <c r="B15" s="50"/>
      <c r="C15" s="50"/>
      <c r="D15" s="50"/>
      <c r="E15" s="50"/>
    </row>
    <row r="16" spans="1:5" x14ac:dyDescent="0.2">
      <c r="A16" s="1" t="s">
        <v>2462</v>
      </c>
      <c r="B16" s="1" t="s">
        <v>2461</v>
      </c>
      <c r="C16" s="1" t="s">
        <v>2460</v>
      </c>
      <c r="D16" s="1" t="s">
        <v>5</v>
      </c>
      <c r="E16" s="3">
        <v>249</v>
      </c>
    </row>
    <row r="17" spans="1:5" x14ac:dyDescent="0.2">
      <c r="A17" s="50" t="s">
        <v>6</v>
      </c>
      <c r="B17" s="50"/>
      <c r="C17" s="50"/>
      <c r="D17" s="50"/>
      <c r="E17" s="50"/>
    </row>
    <row r="18" spans="1:5" x14ac:dyDescent="0.2">
      <c r="A18" s="1" t="s">
        <v>2459</v>
      </c>
      <c r="B18" s="1" t="s">
        <v>2458</v>
      </c>
      <c r="C18" s="1" t="s">
        <v>2457</v>
      </c>
      <c r="D18" s="1" t="s">
        <v>10</v>
      </c>
      <c r="E18" s="3">
        <v>89</v>
      </c>
    </row>
    <row r="19" spans="1:5" x14ac:dyDescent="0.2">
      <c r="A19" s="1" t="s">
        <v>2456</v>
      </c>
      <c r="B19" s="1" t="s">
        <v>2455</v>
      </c>
      <c r="C19" s="1" t="s">
        <v>2454</v>
      </c>
      <c r="D19" s="1" t="s">
        <v>10</v>
      </c>
      <c r="E19" s="3">
        <v>179</v>
      </c>
    </row>
    <row r="20" spans="1:5" x14ac:dyDescent="0.2">
      <c r="A20" s="49" t="s">
        <v>2453</v>
      </c>
      <c r="B20" s="49"/>
      <c r="C20" s="49"/>
      <c r="D20" s="49"/>
      <c r="E20" s="49"/>
    </row>
    <row r="21" spans="1:5" x14ac:dyDescent="0.2">
      <c r="A21" s="50" t="s">
        <v>6</v>
      </c>
      <c r="B21" s="50"/>
      <c r="C21" s="50"/>
      <c r="D21" s="50"/>
      <c r="E21" s="50"/>
    </row>
    <row r="22" spans="1:5" x14ac:dyDescent="0.2">
      <c r="A22" s="1" t="s">
        <v>2452</v>
      </c>
      <c r="B22" s="1" t="s">
        <v>2451</v>
      </c>
      <c r="C22" s="1" t="s">
        <v>2450</v>
      </c>
      <c r="D22" s="1" t="s">
        <v>10</v>
      </c>
      <c r="E22" s="3">
        <v>79</v>
      </c>
    </row>
    <row r="23" spans="1:5" x14ac:dyDescent="0.2">
      <c r="A23" s="1" t="s">
        <v>2449</v>
      </c>
      <c r="B23" s="1" t="s">
        <v>2448</v>
      </c>
      <c r="C23" s="1" t="s">
        <v>2447</v>
      </c>
      <c r="D23" s="1" t="s">
        <v>10</v>
      </c>
      <c r="E23" s="3">
        <v>49</v>
      </c>
    </row>
    <row r="24" spans="1:5" x14ac:dyDescent="0.2">
      <c r="A24" s="49" t="s">
        <v>2446</v>
      </c>
      <c r="B24" s="49"/>
      <c r="C24" s="49"/>
      <c r="D24" s="49"/>
      <c r="E24" s="49"/>
    </row>
    <row r="25" spans="1:5" x14ac:dyDescent="0.2">
      <c r="A25" s="50" t="s">
        <v>6</v>
      </c>
      <c r="B25" s="50"/>
      <c r="C25" s="50"/>
      <c r="D25" s="50"/>
      <c r="E25" s="50"/>
    </row>
    <row r="26" spans="1:5" x14ac:dyDescent="0.2">
      <c r="A26" s="1" t="s">
        <v>2445</v>
      </c>
      <c r="B26" s="1" t="s">
        <v>2444</v>
      </c>
      <c r="C26" s="1" t="s">
        <v>2443</v>
      </c>
      <c r="D26" s="1" t="s">
        <v>10</v>
      </c>
      <c r="E26" s="3">
        <v>79</v>
      </c>
    </row>
    <row r="27" spans="1:5" x14ac:dyDescent="0.2">
      <c r="A27" s="1" t="s">
        <v>2442</v>
      </c>
      <c r="B27" s="1" t="s">
        <v>2441</v>
      </c>
      <c r="C27" s="1" t="s">
        <v>2440</v>
      </c>
      <c r="D27" s="1" t="s">
        <v>10</v>
      </c>
      <c r="E27" s="3">
        <v>49</v>
      </c>
    </row>
    <row r="28" spans="1:5" x14ac:dyDescent="0.2">
      <c r="A28" s="49" t="s">
        <v>2439</v>
      </c>
      <c r="B28" s="49"/>
      <c r="C28" s="49"/>
      <c r="D28" s="49"/>
      <c r="E28" s="49"/>
    </row>
    <row r="29" spans="1:5" x14ac:dyDescent="0.2">
      <c r="A29" s="50" t="s">
        <v>6</v>
      </c>
      <c r="B29" s="50"/>
      <c r="C29" s="50"/>
      <c r="D29" s="50"/>
      <c r="E29" s="50"/>
    </row>
    <row r="30" spans="1:5" x14ac:dyDescent="0.2">
      <c r="A30" s="1" t="s">
        <v>2438</v>
      </c>
      <c r="B30" s="1" t="s">
        <v>2437</v>
      </c>
      <c r="C30" s="1" t="s">
        <v>2436</v>
      </c>
      <c r="D30" s="1" t="s">
        <v>10</v>
      </c>
      <c r="E30" s="3">
        <v>79</v>
      </c>
    </row>
    <row r="31" spans="1:5" x14ac:dyDescent="0.2">
      <c r="A31" s="1" t="s">
        <v>2435</v>
      </c>
      <c r="B31" s="1" t="s">
        <v>2434</v>
      </c>
      <c r="C31" s="1" t="s">
        <v>2433</v>
      </c>
      <c r="D31" s="1" t="s">
        <v>10</v>
      </c>
      <c r="E31" s="3">
        <v>49</v>
      </c>
    </row>
    <row r="32" spans="1:5" x14ac:dyDescent="0.2">
      <c r="A32" s="49" t="s">
        <v>2432</v>
      </c>
      <c r="B32" s="49"/>
      <c r="C32" s="49"/>
      <c r="D32" s="49"/>
      <c r="E32" s="49"/>
    </row>
    <row r="33" spans="1:5" x14ac:dyDescent="0.2">
      <c r="A33" s="50" t="s">
        <v>6</v>
      </c>
      <c r="B33" s="50"/>
      <c r="C33" s="50"/>
      <c r="D33" s="50"/>
      <c r="E33" s="50"/>
    </row>
    <row r="34" spans="1:5" x14ac:dyDescent="0.2">
      <c r="A34" s="1" t="s">
        <v>2431</v>
      </c>
      <c r="B34" s="1" t="s">
        <v>2430</v>
      </c>
      <c r="C34" s="1" t="s">
        <v>2429</v>
      </c>
      <c r="D34" s="1" t="s">
        <v>10</v>
      </c>
      <c r="E34" s="3">
        <v>199</v>
      </c>
    </row>
    <row r="35" spans="1:5" x14ac:dyDescent="0.2">
      <c r="A35" s="1" t="s">
        <v>2428</v>
      </c>
      <c r="B35" s="1" t="s">
        <v>2427</v>
      </c>
      <c r="C35" s="1" t="s">
        <v>2426</v>
      </c>
      <c r="D35" s="1" t="s">
        <v>10</v>
      </c>
      <c r="E35" s="3">
        <v>129</v>
      </c>
    </row>
    <row r="36" spans="1:5" x14ac:dyDescent="0.2">
      <c r="A36" s="49" t="s">
        <v>2425</v>
      </c>
      <c r="B36" s="49"/>
      <c r="C36" s="49"/>
      <c r="D36" s="49"/>
      <c r="E36" s="49"/>
    </row>
    <row r="37" spans="1:5" x14ac:dyDescent="0.2">
      <c r="A37" s="50" t="s">
        <v>6</v>
      </c>
      <c r="B37" s="50"/>
      <c r="C37" s="50"/>
      <c r="D37" s="50"/>
      <c r="E37" s="50"/>
    </row>
    <row r="38" spans="1:5" x14ac:dyDescent="0.2">
      <c r="A38" s="1" t="s">
        <v>2424</v>
      </c>
      <c r="B38" s="1" t="s">
        <v>2423</v>
      </c>
      <c r="C38" s="1" t="s">
        <v>2422</v>
      </c>
      <c r="D38" s="1" t="s">
        <v>10</v>
      </c>
      <c r="E38" s="3">
        <v>129</v>
      </c>
    </row>
    <row r="39" spans="1:5" x14ac:dyDescent="0.2">
      <c r="A39" s="1" t="s">
        <v>2421</v>
      </c>
      <c r="B39" s="1" t="s">
        <v>2420</v>
      </c>
      <c r="C39" s="1" t="s">
        <v>2419</v>
      </c>
      <c r="D39" s="1" t="s">
        <v>10</v>
      </c>
      <c r="E39" s="3">
        <v>199</v>
      </c>
    </row>
    <row r="40" spans="1:5" x14ac:dyDescent="0.2">
      <c r="A40" s="49" t="s">
        <v>2418</v>
      </c>
      <c r="B40" s="49"/>
      <c r="C40" s="49"/>
      <c r="D40" s="49"/>
      <c r="E40" s="49"/>
    </row>
    <row r="41" spans="1:5" x14ac:dyDescent="0.2">
      <c r="A41" s="50" t="s">
        <v>6</v>
      </c>
      <c r="B41" s="50"/>
      <c r="C41" s="50"/>
      <c r="D41" s="50"/>
      <c r="E41" s="50"/>
    </row>
    <row r="42" spans="1:5" x14ac:dyDescent="0.2">
      <c r="A42" s="1" t="s">
        <v>2417</v>
      </c>
      <c r="B42" s="1" t="s">
        <v>2416</v>
      </c>
      <c r="C42" s="1" t="s">
        <v>2415</v>
      </c>
      <c r="D42" s="1" t="s">
        <v>10</v>
      </c>
      <c r="E42" s="3">
        <v>199</v>
      </c>
    </row>
    <row r="43" spans="1:5" x14ac:dyDescent="0.2">
      <c r="A43" s="1" t="s">
        <v>2414</v>
      </c>
      <c r="B43" s="1" t="s">
        <v>2413</v>
      </c>
      <c r="C43" s="1" t="s">
        <v>2412</v>
      </c>
      <c r="D43" s="1" t="s">
        <v>10</v>
      </c>
      <c r="E43" s="3">
        <v>129</v>
      </c>
    </row>
    <row r="44" spans="1:5" x14ac:dyDescent="0.2">
      <c r="A44" s="49" t="s">
        <v>2411</v>
      </c>
      <c r="B44" s="49"/>
      <c r="C44" s="49"/>
      <c r="D44" s="49"/>
      <c r="E44" s="49"/>
    </row>
    <row r="45" spans="1:5" x14ac:dyDescent="0.2">
      <c r="A45" s="50" t="s">
        <v>1</v>
      </c>
      <c r="B45" s="50"/>
      <c r="C45" s="50"/>
      <c r="D45" s="50"/>
      <c r="E45" s="50"/>
    </row>
    <row r="46" spans="1:5" x14ac:dyDescent="0.2">
      <c r="A46" s="1" t="s">
        <v>2410</v>
      </c>
      <c r="B46" s="1" t="s">
        <v>2409</v>
      </c>
      <c r="C46" s="1" t="s">
        <v>2408</v>
      </c>
      <c r="D46" s="1" t="s">
        <v>5</v>
      </c>
      <c r="E46" s="3">
        <v>249</v>
      </c>
    </row>
    <row r="47" spans="1:5" x14ac:dyDescent="0.2">
      <c r="A47" s="50" t="s">
        <v>6</v>
      </c>
      <c r="B47" s="50"/>
      <c r="C47" s="50"/>
      <c r="D47" s="50"/>
      <c r="E47" s="50"/>
    </row>
    <row r="48" spans="1:5" x14ac:dyDescent="0.2">
      <c r="A48" s="1" t="s">
        <v>2407</v>
      </c>
      <c r="B48" s="1" t="s">
        <v>2406</v>
      </c>
      <c r="C48" s="1" t="s">
        <v>2405</v>
      </c>
      <c r="D48" s="1" t="s">
        <v>10</v>
      </c>
      <c r="E48" s="3">
        <v>89</v>
      </c>
    </row>
    <row r="49" spans="1:5" x14ac:dyDescent="0.2">
      <c r="A49" s="1" t="s">
        <v>2404</v>
      </c>
      <c r="B49" s="1" t="s">
        <v>2403</v>
      </c>
      <c r="C49" s="1" t="s">
        <v>2402</v>
      </c>
      <c r="D49" s="1" t="s">
        <v>10</v>
      </c>
      <c r="E49" s="3">
        <v>179</v>
      </c>
    </row>
    <row r="50" spans="1:5" x14ac:dyDescent="0.2">
      <c r="A50" s="49" t="s">
        <v>2401</v>
      </c>
      <c r="B50" s="49"/>
      <c r="C50" s="49"/>
      <c r="D50" s="49"/>
      <c r="E50" s="49"/>
    </row>
    <row r="51" spans="1:5" x14ac:dyDescent="0.2">
      <c r="A51" s="50" t="s">
        <v>1</v>
      </c>
      <c r="B51" s="50"/>
      <c r="C51" s="50"/>
      <c r="D51" s="50"/>
      <c r="E51" s="50"/>
    </row>
    <row r="52" spans="1:5" x14ac:dyDescent="0.2">
      <c r="A52" s="1" t="s">
        <v>2400</v>
      </c>
      <c r="B52" s="1" t="s">
        <v>2399</v>
      </c>
      <c r="C52" s="1" t="s">
        <v>2398</v>
      </c>
      <c r="D52" s="1" t="s">
        <v>5</v>
      </c>
      <c r="E52" s="3">
        <v>249</v>
      </c>
    </row>
    <row r="53" spans="1:5" x14ac:dyDescent="0.2">
      <c r="A53" s="50" t="s">
        <v>6</v>
      </c>
      <c r="B53" s="50"/>
      <c r="C53" s="50"/>
      <c r="D53" s="50"/>
      <c r="E53" s="50"/>
    </row>
    <row r="54" spans="1:5" x14ac:dyDescent="0.2">
      <c r="A54" s="1" t="s">
        <v>2397</v>
      </c>
      <c r="B54" s="1" t="s">
        <v>2396</v>
      </c>
      <c r="C54" s="1" t="s">
        <v>2395</v>
      </c>
      <c r="D54" s="1" t="s">
        <v>10</v>
      </c>
      <c r="E54" s="3">
        <v>89</v>
      </c>
    </row>
    <row r="55" spans="1:5" x14ac:dyDescent="0.2">
      <c r="A55" s="1" t="s">
        <v>2394</v>
      </c>
      <c r="B55" s="1" t="s">
        <v>2393</v>
      </c>
      <c r="C55" s="1" t="s">
        <v>2392</v>
      </c>
      <c r="D55" s="1" t="s">
        <v>10</v>
      </c>
      <c r="E55" s="3">
        <v>179</v>
      </c>
    </row>
    <row r="56" spans="1:5" x14ac:dyDescent="0.2">
      <c r="A56" s="49" t="s">
        <v>2391</v>
      </c>
      <c r="B56" s="49"/>
      <c r="C56" s="49"/>
      <c r="D56" s="49"/>
      <c r="E56" s="49"/>
    </row>
    <row r="57" spans="1:5" x14ac:dyDescent="0.2">
      <c r="A57" s="50" t="s">
        <v>1</v>
      </c>
      <c r="B57" s="50"/>
      <c r="C57" s="50"/>
      <c r="D57" s="50"/>
      <c r="E57" s="50"/>
    </row>
    <row r="58" spans="1:5" x14ac:dyDescent="0.2">
      <c r="A58" s="1" t="s">
        <v>2390</v>
      </c>
      <c r="B58" s="1" t="s">
        <v>2389</v>
      </c>
      <c r="C58" s="1" t="s">
        <v>2388</v>
      </c>
      <c r="D58" s="1" t="s">
        <v>5</v>
      </c>
      <c r="E58" s="3">
        <v>1499</v>
      </c>
    </row>
    <row r="59" spans="1:5" x14ac:dyDescent="0.2">
      <c r="A59" s="1" t="s">
        <v>2387</v>
      </c>
      <c r="B59" s="1" t="s">
        <v>2386</v>
      </c>
      <c r="C59" s="1" t="s">
        <v>2385</v>
      </c>
      <c r="D59" s="1" t="s">
        <v>5</v>
      </c>
      <c r="E59" s="3">
        <v>2949</v>
      </c>
    </row>
    <row r="60" spans="1:5" x14ac:dyDescent="0.2">
      <c r="A60" s="1" t="s">
        <v>2384</v>
      </c>
      <c r="B60" s="1" t="s">
        <v>2383</v>
      </c>
      <c r="C60" s="1" t="s">
        <v>2382</v>
      </c>
      <c r="D60" s="1" t="s">
        <v>5</v>
      </c>
      <c r="E60" s="3">
        <v>7399</v>
      </c>
    </row>
    <row r="61" spans="1:5" x14ac:dyDescent="0.2">
      <c r="A61" s="1" t="s">
        <v>2381</v>
      </c>
      <c r="B61" s="1" t="s">
        <v>2380</v>
      </c>
      <c r="C61" s="1" t="s">
        <v>2379</v>
      </c>
      <c r="D61" s="1" t="s">
        <v>5</v>
      </c>
      <c r="E61" s="3">
        <v>14749</v>
      </c>
    </row>
    <row r="62" spans="1:5" x14ac:dyDescent="0.2">
      <c r="A62" s="1" t="s">
        <v>2378</v>
      </c>
      <c r="B62" s="1" t="s">
        <v>2377</v>
      </c>
      <c r="C62" s="1" t="s">
        <v>2376</v>
      </c>
      <c r="D62" s="1" t="s">
        <v>5</v>
      </c>
      <c r="E62" s="3">
        <v>14749</v>
      </c>
    </row>
    <row r="63" spans="1:5" x14ac:dyDescent="0.2">
      <c r="A63" s="1" t="s">
        <v>2375</v>
      </c>
      <c r="B63" s="1" t="s">
        <v>2374</v>
      </c>
      <c r="C63" s="1" t="s">
        <v>2373</v>
      </c>
      <c r="D63" s="1" t="s">
        <v>5</v>
      </c>
      <c r="E63" s="3">
        <v>29499</v>
      </c>
    </row>
    <row r="64" spans="1:5" x14ac:dyDescent="0.2">
      <c r="A64" s="50" t="s">
        <v>157</v>
      </c>
      <c r="B64" s="50"/>
      <c r="C64" s="50"/>
      <c r="D64" s="50"/>
      <c r="E64" s="50"/>
    </row>
    <row r="65" spans="1:5" x14ac:dyDescent="0.2">
      <c r="A65" s="1" t="s">
        <v>2372</v>
      </c>
      <c r="B65" s="1" t="s">
        <v>2371</v>
      </c>
      <c r="C65" s="1" t="s">
        <v>2370</v>
      </c>
      <c r="D65" s="1" t="s">
        <v>161</v>
      </c>
      <c r="E65" s="3">
        <v>1199</v>
      </c>
    </row>
    <row r="66" spans="1:5" x14ac:dyDescent="0.2">
      <c r="A66" s="1" t="s">
        <v>2369</v>
      </c>
      <c r="B66" s="1" t="s">
        <v>2368</v>
      </c>
      <c r="C66" s="1" t="s">
        <v>2367</v>
      </c>
      <c r="D66" s="1" t="s">
        <v>161</v>
      </c>
      <c r="E66" s="3">
        <v>5899</v>
      </c>
    </row>
    <row r="67" spans="1:5" x14ac:dyDescent="0.2">
      <c r="A67" s="1" t="s">
        <v>2366</v>
      </c>
      <c r="B67" s="1" t="s">
        <v>2365</v>
      </c>
      <c r="C67" s="1" t="s">
        <v>2364</v>
      </c>
      <c r="D67" s="1" t="s">
        <v>161</v>
      </c>
      <c r="E67" s="3">
        <v>11799</v>
      </c>
    </row>
    <row r="68" spans="1:5" x14ac:dyDescent="0.2">
      <c r="A68" s="50" t="s">
        <v>6</v>
      </c>
      <c r="B68" s="50"/>
      <c r="C68" s="50"/>
      <c r="D68" s="50"/>
      <c r="E68" s="50"/>
    </row>
    <row r="69" spans="1:5" x14ac:dyDescent="0.2">
      <c r="A69" s="1" t="s">
        <v>2363</v>
      </c>
      <c r="B69" s="1" t="s">
        <v>2362</v>
      </c>
      <c r="C69" s="1" t="s">
        <v>2361</v>
      </c>
      <c r="D69" s="1" t="s">
        <v>10</v>
      </c>
      <c r="E69" s="3">
        <v>749</v>
      </c>
    </row>
    <row r="70" spans="1:5" x14ac:dyDescent="0.2">
      <c r="A70" s="1" t="s">
        <v>2360</v>
      </c>
      <c r="B70" s="1" t="s">
        <v>2359</v>
      </c>
      <c r="C70" s="1" t="s">
        <v>2358</v>
      </c>
      <c r="D70" s="1" t="s">
        <v>10</v>
      </c>
      <c r="E70" s="3">
        <v>1199</v>
      </c>
    </row>
    <row r="71" spans="1:5" x14ac:dyDescent="0.2">
      <c r="A71" s="1" t="s">
        <v>2357</v>
      </c>
      <c r="B71" s="1" t="s">
        <v>2356</v>
      </c>
      <c r="C71" s="1" t="s">
        <v>2355</v>
      </c>
      <c r="D71" s="1" t="s">
        <v>10</v>
      </c>
      <c r="E71" s="3">
        <v>3699</v>
      </c>
    </row>
    <row r="72" spans="1:5" x14ac:dyDescent="0.2">
      <c r="A72" s="1" t="s">
        <v>2354</v>
      </c>
      <c r="B72" s="1" t="s">
        <v>2353</v>
      </c>
      <c r="C72" s="1" t="s">
        <v>2352</v>
      </c>
      <c r="D72" s="1" t="s">
        <v>10</v>
      </c>
      <c r="E72" s="3">
        <v>5899</v>
      </c>
    </row>
    <row r="73" spans="1:5" x14ac:dyDescent="0.2">
      <c r="A73" s="1" t="s">
        <v>2351</v>
      </c>
      <c r="B73" s="1" t="s">
        <v>2350</v>
      </c>
      <c r="C73" s="1" t="s">
        <v>2349</v>
      </c>
      <c r="D73" s="1" t="s">
        <v>10</v>
      </c>
      <c r="E73" s="3">
        <v>7399</v>
      </c>
    </row>
    <row r="74" spans="1:5" x14ac:dyDescent="0.2">
      <c r="A74" s="1" t="s">
        <v>2348</v>
      </c>
      <c r="B74" s="1" t="s">
        <v>2347</v>
      </c>
      <c r="C74" s="1" t="s">
        <v>2346</v>
      </c>
      <c r="D74" s="1" t="s">
        <v>10</v>
      </c>
      <c r="E74" s="3">
        <v>11799</v>
      </c>
    </row>
    <row r="75" spans="1:5" x14ac:dyDescent="0.2">
      <c r="A75" s="49" t="s">
        <v>2345</v>
      </c>
      <c r="B75" s="49"/>
      <c r="C75" s="49"/>
      <c r="D75" s="49"/>
      <c r="E75" s="49"/>
    </row>
    <row r="76" spans="1:5" x14ac:dyDescent="0.2">
      <c r="A76" s="50" t="s">
        <v>1</v>
      </c>
      <c r="B76" s="50"/>
      <c r="C76" s="50"/>
      <c r="D76" s="50"/>
      <c r="E76" s="50"/>
    </row>
    <row r="77" spans="1:5" x14ac:dyDescent="0.2">
      <c r="A77" s="1" t="s">
        <v>2344</v>
      </c>
      <c r="B77" s="1" t="s">
        <v>2343</v>
      </c>
      <c r="C77" s="1" t="s">
        <v>2342</v>
      </c>
      <c r="D77" s="1" t="s">
        <v>5</v>
      </c>
      <c r="E77" s="3">
        <v>1499</v>
      </c>
    </row>
    <row r="78" spans="1:5" x14ac:dyDescent="0.2">
      <c r="A78" s="1" t="s">
        <v>2341</v>
      </c>
      <c r="B78" s="1" t="s">
        <v>2340</v>
      </c>
      <c r="C78" s="1" t="s">
        <v>2339</v>
      </c>
      <c r="D78" s="1" t="s">
        <v>5</v>
      </c>
      <c r="E78" s="3">
        <v>7399</v>
      </c>
    </row>
    <row r="79" spans="1:5" x14ac:dyDescent="0.2">
      <c r="A79" s="1" t="s">
        <v>2338</v>
      </c>
      <c r="B79" s="1" t="s">
        <v>2337</v>
      </c>
      <c r="C79" s="1" t="s">
        <v>2336</v>
      </c>
      <c r="D79" s="1" t="s">
        <v>5</v>
      </c>
      <c r="E79" s="3">
        <v>14749</v>
      </c>
    </row>
    <row r="80" spans="1:5" x14ac:dyDescent="0.2">
      <c r="A80" s="1" t="s">
        <v>2335</v>
      </c>
      <c r="B80" s="1" t="s">
        <v>2334</v>
      </c>
      <c r="C80" s="1" t="s">
        <v>2333</v>
      </c>
      <c r="D80" s="1" t="s">
        <v>5</v>
      </c>
      <c r="E80" s="3">
        <v>2499</v>
      </c>
    </row>
    <row r="81" spans="1:5" x14ac:dyDescent="0.2">
      <c r="A81" s="50" t="s">
        <v>157</v>
      </c>
      <c r="B81" s="50"/>
      <c r="C81" s="50"/>
      <c r="D81" s="50"/>
      <c r="E81" s="50"/>
    </row>
    <row r="82" spans="1:5" x14ac:dyDescent="0.2">
      <c r="A82" s="1" t="s">
        <v>2332</v>
      </c>
      <c r="B82" s="1" t="s">
        <v>2331</v>
      </c>
      <c r="C82" s="1" t="s">
        <v>2330</v>
      </c>
      <c r="D82" s="1" t="s">
        <v>161</v>
      </c>
      <c r="E82" s="3">
        <v>1199</v>
      </c>
    </row>
    <row r="83" spans="1:5" x14ac:dyDescent="0.2">
      <c r="A83" s="1" t="s">
        <v>2329</v>
      </c>
      <c r="B83" s="1" t="s">
        <v>2328</v>
      </c>
      <c r="C83" s="1" t="s">
        <v>2327</v>
      </c>
      <c r="D83" s="1" t="s">
        <v>161</v>
      </c>
      <c r="E83" s="3">
        <v>5899</v>
      </c>
    </row>
    <row r="84" spans="1:5" x14ac:dyDescent="0.2">
      <c r="A84" s="1" t="s">
        <v>2326</v>
      </c>
      <c r="B84" s="1" t="s">
        <v>2325</v>
      </c>
      <c r="C84" s="1" t="s">
        <v>2324</v>
      </c>
      <c r="D84" s="1" t="s">
        <v>161</v>
      </c>
      <c r="E84" s="3">
        <v>11799</v>
      </c>
    </row>
    <row r="85" spans="1:5" x14ac:dyDescent="0.2">
      <c r="A85" s="50" t="s">
        <v>6</v>
      </c>
      <c r="B85" s="50"/>
      <c r="C85" s="50"/>
      <c r="D85" s="50"/>
      <c r="E85" s="50"/>
    </row>
    <row r="86" spans="1:5" x14ac:dyDescent="0.2">
      <c r="A86" s="1" t="s">
        <v>2323</v>
      </c>
      <c r="B86" s="1" t="s">
        <v>2322</v>
      </c>
      <c r="C86" s="1" t="s">
        <v>2321</v>
      </c>
      <c r="D86" s="1" t="s">
        <v>10</v>
      </c>
      <c r="E86" s="3">
        <v>749</v>
      </c>
    </row>
    <row r="87" spans="1:5" x14ac:dyDescent="0.2">
      <c r="A87" s="1" t="s">
        <v>2320</v>
      </c>
      <c r="B87" s="1" t="s">
        <v>2319</v>
      </c>
      <c r="C87" s="1" t="s">
        <v>2318</v>
      </c>
      <c r="D87" s="1" t="s">
        <v>10</v>
      </c>
      <c r="E87" s="3">
        <v>1199</v>
      </c>
    </row>
    <row r="88" spans="1:5" x14ac:dyDescent="0.2">
      <c r="A88" s="1" t="s">
        <v>2317</v>
      </c>
      <c r="B88" s="1" t="s">
        <v>2316</v>
      </c>
      <c r="C88" s="1" t="s">
        <v>2315</v>
      </c>
      <c r="D88" s="1" t="s">
        <v>10</v>
      </c>
      <c r="E88" s="3">
        <v>3699</v>
      </c>
    </row>
    <row r="89" spans="1:5" x14ac:dyDescent="0.2">
      <c r="A89" s="1" t="s">
        <v>2314</v>
      </c>
      <c r="B89" s="1" t="s">
        <v>2313</v>
      </c>
      <c r="C89" s="1" t="s">
        <v>2312</v>
      </c>
      <c r="D89" s="1" t="s">
        <v>10</v>
      </c>
      <c r="E89" s="3">
        <v>5899</v>
      </c>
    </row>
    <row r="90" spans="1:5" x14ac:dyDescent="0.2">
      <c r="A90" s="1" t="s">
        <v>2311</v>
      </c>
      <c r="B90" s="1" t="s">
        <v>2310</v>
      </c>
      <c r="C90" s="1" t="s">
        <v>2309</v>
      </c>
      <c r="D90" s="1" t="s">
        <v>10</v>
      </c>
      <c r="E90" s="3">
        <v>7399</v>
      </c>
    </row>
    <row r="91" spans="1:5" x14ac:dyDescent="0.2">
      <c r="A91" s="1" t="s">
        <v>2308</v>
      </c>
      <c r="B91" s="1" t="s">
        <v>2307</v>
      </c>
      <c r="C91" s="1" t="s">
        <v>2306</v>
      </c>
      <c r="D91" s="1" t="s">
        <v>10</v>
      </c>
      <c r="E91" s="3">
        <v>11799</v>
      </c>
    </row>
    <row r="92" spans="1:5" x14ac:dyDescent="0.2">
      <c r="A92" s="49" t="s">
        <v>2305</v>
      </c>
      <c r="B92" s="49"/>
      <c r="C92" s="49"/>
      <c r="D92" s="49"/>
      <c r="E92" s="49"/>
    </row>
    <row r="93" spans="1:5" x14ac:dyDescent="0.2">
      <c r="A93" s="50" t="s">
        <v>1</v>
      </c>
      <c r="B93" s="50"/>
      <c r="C93" s="50"/>
      <c r="D93" s="50"/>
      <c r="E93" s="50"/>
    </row>
    <row r="94" spans="1:5" x14ac:dyDescent="0.2">
      <c r="A94" s="1" t="s">
        <v>2304</v>
      </c>
      <c r="B94" s="1" t="s">
        <v>2303</v>
      </c>
      <c r="C94" s="1" t="s">
        <v>2302</v>
      </c>
      <c r="D94" s="1" t="s">
        <v>5</v>
      </c>
      <c r="E94" s="3">
        <v>249</v>
      </c>
    </row>
    <row r="95" spans="1:5" x14ac:dyDescent="0.2">
      <c r="A95" s="1" t="s">
        <v>2301</v>
      </c>
      <c r="B95" s="1" t="s">
        <v>2300</v>
      </c>
      <c r="C95" s="1" t="s">
        <v>2299</v>
      </c>
      <c r="D95" s="1" t="s">
        <v>5</v>
      </c>
      <c r="E95" s="3">
        <v>499</v>
      </c>
    </row>
    <row r="96" spans="1:5" x14ac:dyDescent="0.2">
      <c r="A96" s="1" t="s">
        <v>2298</v>
      </c>
      <c r="B96" s="1" t="s">
        <v>2297</v>
      </c>
      <c r="C96" s="1" t="s">
        <v>2296</v>
      </c>
      <c r="D96" s="1" t="s">
        <v>5</v>
      </c>
      <c r="E96" s="3">
        <v>649</v>
      </c>
    </row>
    <row r="97" spans="1:5" x14ac:dyDescent="0.2">
      <c r="A97" s="1" t="s">
        <v>2295</v>
      </c>
      <c r="B97" s="1" t="s">
        <v>2294</v>
      </c>
      <c r="C97" s="1" t="s">
        <v>2293</v>
      </c>
      <c r="D97" s="1" t="s">
        <v>5</v>
      </c>
      <c r="E97" s="3">
        <v>1249</v>
      </c>
    </row>
    <row r="98" spans="1:5" x14ac:dyDescent="0.2">
      <c r="A98" s="1" t="s">
        <v>2292</v>
      </c>
      <c r="B98" s="1" t="s">
        <v>2291</v>
      </c>
      <c r="C98" s="1" t="s">
        <v>2290</v>
      </c>
      <c r="D98" s="1" t="s">
        <v>5</v>
      </c>
      <c r="E98" s="3">
        <v>849</v>
      </c>
    </row>
    <row r="99" spans="1:5" x14ac:dyDescent="0.2">
      <c r="A99" s="1" t="s">
        <v>2289</v>
      </c>
      <c r="B99" s="1" t="s">
        <v>2288</v>
      </c>
      <c r="C99" s="1" t="s">
        <v>2287</v>
      </c>
      <c r="D99" s="1" t="s">
        <v>5</v>
      </c>
      <c r="E99" s="3">
        <v>1749</v>
      </c>
    </row>
    <row r="100" spans="1:5" x14ac:dyDescent="0.2">
      <c r="A100" s="1" t="s">
        <v>2286</v>
      </c>
      <c r="B100" s="1" t="s">
        <v>2285</v>
      </c>
      <c r="C100" s="1" t="s">
        <v>2284</v>
      </c>
      <c r="D100" s="1" t="s">
        <v>5</v>
      </c>
      <c r="E100" s="3">
        <v>3699</v>
      </c>
    </row>
    <row r="101" spans="1:5" x14ac:dyDescent="0.2">
      <c r="A101" s="1" t="s">
        <v>2283</v>
      </c>
      <c r="B101" s="1" t="s">
        <v>2282</v>
      </c>
      <c r="C101" s="1" t="s">
        <v>2281</v>
      </c>
      <c r="D101" s="1" t="s">
        <v>5</v>
      </c>
      <c r="E101" s="3">
        <v>1849</v>
      </c>
    </row>
    <row r="102" spans="1:5" x14ac:dyDescent="0.2">
      <c r="A102" s="50" t="s">
        <v>6</v>
      </c>
      <c r="B102" s="50"/>
      <c r="C102" s="50"/>
      <c r="D102" s="50"/>
      <c r="E102" s="50"/>
    </row>
    <row r="103" spans="1:5" x14ac:dyDescent="0.2">
      <c r="A103" s="1" t="s">
        <v>2280</v>
      </c>
      <c r="B103" s="1" t="s">
        <v>2279</v>
      </c>
      <c r="C103" s="1" t="s">
        <v>2278</v>
      </c>
      <c r="D103" s="1" t="s">
        <v>10</v>
      </c>
      <c r="E103" s="3">
        <v>199</v>
      </c>
    </row>
    <row r="104" spans="1:5" x14ac:dyDescent="0.2">
      <c r="A104" s="1" t="s">
        <v>2277</v>
      </c>
      <c r="B104" s="1" t="s">
        <v>2276</v>
      </c>
      <c r="C104" s="1" t="s">
        <v>2275</v>
      </c>
      <c r="D104" s="1" t="s">
        <v>10</v>
      </c>
      <c r="E104" s="3">
        <v>129</v>
      </c>
    </row>
    <row r="105" spans="1:5" x14ac:dyDescent="0.2">
      <c r="A105" s="1" t="s">
        <v>2274</v>
      </c>
      <c r="B105" s="1" t="s">
        <v>2273</v>
      </c>
      <c r="C105" s="1" t="s">
        <v>2272</v>
      </c>
      <c r="D105" s="1" t="s">
        <v>10</v>
      </c>
      <c r="E105" s="3">
        <v>299</v>
      </c>
    </row>
    <row r="106" spans="1:5" x14ac:dyDescent="0.2">
      <c r="A106" s="1" t="s">
        <v>2271</v>
      </c>
      <c r="B106" s="1" t="s">
        <v>2270</v>
      </c>
      <c r="C106" s="1" t="s">
        <v>2269</v>
      </c>
      <c r="D106" s="1" t="s">
        <v>10</v>
      </c>
      <c r="E106" s="3">
        <v>499</v>
      </c>
    </row>
    <row r="107" spans="1:5" x14ac:dyDescent="0.2">
      <c r="A107" s="1" t="s">
        <v>2268</v>
      </c>
      <c r="B107" s="1" t="s">
        <v>2267</v>
      </c>
      <c r="C107" s="1" t="s">
        <v>2266</v>
      </c>
      <c r="D107" s="1" t="s">
        <v>10</v>
      </c>
      <c r="E107" s="3">
        <v>699</v>
      </c>
    </row>
    <row r="108" spans="1:5" x14ac:dyDescent="0.2">
      <c r="A108" s="1" t="s">
        <v>2265</v>
      </c>
      <c r="B108" s="1" t="s">
        <v>2264</v>
      </c>
      <c r="C108" s="1" t="s">
        <v>2263</v>
      </c>
      <c r="D108" s="1" t="s">
        <v>10</v>
      </c>
      <c r="E108" s="3">
        <v>449</v>
      </c>
    </row>
    <row r="109" spans="1:5" x14ac:dyDescent="0.2">
      <c r="A109" s="1" t="s">
        <v>2262</v>
      </c>
      <c r="B109" s="1" t="s">
        <v>2261</v>
      </c>
      <c r="C109" s="1" t="s">
        <v>2260</v>
      </c>
      <c r="D109" s="1" t="s">
        <v>10</v>
      </c>
      <c r="E109" s="3">
        <v>1499</v>
      </c>
    </row>
    <row r="110" spans="1:5" x14ac:dyDescent="0.2">
      <c r="A110" s="1" t="s">
        <v>2259</v>
      </c>
      <c r="B110" s="1" t="s">
        <v>2258</v>
      </c>
      <c r="C110" s="1" t="s">
        <v>2257</v>
      </c>
      <c r="D110" s="1" t="s">
        <v>10</v>
      </c>
      <c r="E110" s="3">
        <v>949</v>
      </c>
    </row>
    <row r="111" spans="1:5" x14ac:dyDescent="0.2">
      <c r="A111" s="49" t="s">
        <v>2256</v>
      </c>
      <c r="B111" s="49"/>
      <c r="C111" s="49"/>
      <c r="D111" s="49"/>
      <c r="E111" s="49"/>
    </row>
    <row r="112" spans="1:5" x14ac:dyDescent="0.2">
      <c r="A112" s="50" t="s">
        <v>1</v>
      </c>
      <c r="B112" s="50"/>
      <c r="C112" s="50"/>
      <c r="D112" s="50"/>
      <c r="E112" s="50"/>
    </row>
    <row r="113" spans="1:5" x14ac:dyDescent="0.2">
      <c r="A113" s="1" t="s">
        <v>2255</v>
      </c>
      <c r="B113" s="1" t="s">
        <v>2254</v>
      </c>
      <c r="C113" s="1" t="s">
        <v>2253</v>
      </c>
      <c r="D113" s="1" t="s">
        <v>5</v>
      </c>
      <c r="E113" s="3">
        <v>249</v>
      </c>
    </row>
    <row r="114" spans="1:5" x14ac:dyDescent="0.2">
      <c r="A114" s="1" t="s">
        <v>2252</v>
      </c>
      <c r="B114" s="1" t="s">
        <v>2251</v>
      </c>
      <c r="C114" s="1" t="s">
        <v>2250</v>
      </c>
      <c r="D114" s="1" t="s">
        <v>5</v>
      </c>
      <c r="E114" s="3">
        <v>849</v>
      </c>
    </row>
    <row r="115" spans="1:5" x14ac:dyDescent="0.2">
      <c r="A115" s="1" t="s">
        <v>2249</v>
      </c>
      <c r="B115" s="1" t="s">
        <v>2248</v>
      </c>
      <c r="C115" s="1" t="s">
        <v>2247</v>
      </c>
      <c r="D115" s="1" t="s">
        <v>5</v>
      </c>
      <c r="E115" s="3">
        <v>1849</v>
      </c>
    </row>
    <row r="116" spans="1:5" x14ac:dyDescent="0.2">
      <c r="A116" s="1" t="s">
        <v>2246</v>
      </c>
      <c r="B116" s="1" t="s">
        <v>2245</v>
      </c>
      <c r="C116" s="1" t="s">
        <v>2244</v>
      </c>
      <c r="D116" s="1" t="s">
        <v>5</v>
      </c>
      <c r="E116" s="3">
        <v>649</v>
      </c>
    </row>
    <row r="117" spans="1:5" x14ac:dyDescent="0.2">
      <c r="A117" s="1" t="s">
        <v>2243</v>
      </c>
      <c r="B117" s="1" t="s">
        <v>2242</v>
      </c>
      <c r="C117" s="1" t="s">
        <v>2241</v>
      </c>
      <c r="D117" s="1" t="s">
        <v>5</v>
      </c>
      <c r="E117" s="3">
        <v>1249</v>
      </c>
    </row>
    <row r="118" spans="1:5" x14ac:dyDescent="0.2">
      <c r="A118" s="50" t="s">
        <v>6</v>
      </c>
      <c r="B118" s="50"/>
      <c r="C118" s="50"/>
      <c r="D118" s="50"/>
      <c r="E118" s="50"/>
    </row>
    <row r="119" spans="1:5" x14ac:dyDescent="0.2">
      <c r="A119" s="1" t="s">
        <v>2240</v>
      </c>
      <c r="B119" s="1" t="s">
        <v>2239</v>
      </c>
      <c r="C119" s="1" t="s">
        <v>2238</v>
      </c>
      <c r="D119" s="1" t="s">
        <v>10</v>
      </c>
      <c r="E119" s="3">
        <v>199</v>
      </c>
    </row>
    <row r="120" spans="1:5" x14ac:dyDescent="0.2">
      <c r="A120" s="1" t="s">
        <v>2237</v>
      </c>
      <c r="B120" s="1" t="s">
        <v>2236</v>
      </c>
      <c r="C120" s="1" t="s">
        <v>2235</v>
      </c>
      <c r="D120" s="1" t="s">
        <v>10</v>
      </c>
      <c r="E120" s="3">
        <v>129</v>
      </c>
    </row>
    <row r="121" spans="1:5" x14ac:dyDescent="0.2">
      <c r="A121" s="1" t="s">
        <v>2234</v>
      </c>
      <c r="B121" s="1" t="s">
        <v>2233</v>
      </c>
      <c r="C121" s="1" t="s">
        <v>2232</v>
      </c>
      <c r="D121" s="1" t="s">
        <v>10</v>
      </c>
      <c r="E121" s="3">
        <v>699</v>
      </c>
    </row>
    <row r="122" spans="1:5" x14ac:dyDescent="0.2">
      <c r="A122" s="1" t="s">
        <v>2231</v>
      </c>
      <c r="B122" s="1" t="s">
        <v>2230</v>
      </c>
      <c r="C122" s="1" t="s">
        <v>2229</v>
      </c>
      <c r="D122" s="1" t="s">
        <v>10</v>
      </c>
      <c r="E122" s="3">
        <v>449</v>
      </c>
    </row>
    <row r="123" spans="1:5" x14ac:dyDescent="0.2">
      <c r="A123" s="1" t="s">
        <v>2228</v>
      </c>
      <c r="B123" s="1" t="s">
        <v>2227</v>
      </c>
      <c r="C123" s="1" t="s">
        <v>2226</v>
      </c>
      <c r="D123" s="1" t="s">
        <v>10</v>
      </c>
      <c r="E123" s="3">
        <v>1499</v>
      </c>
    </row>
    <row r="124" spans="1:5" x14ac:dyDescent="0.2">
      <c r="A124" s="1" t="s">
        <v>2225</v>
      </c>
      <c r="B124" s="1" t="s">
        <v>2224</v>
      </c>
      <c r="C124" s="1" t="s">
        <v>2223</v>
      </c>
      <c r="D124" s="1" t="s">
        <v>10</v>
      </c>
      <c r="E124" s="3">
        <v>949</v>
      </c>
    </row>
    <row r="125" spans="1:5" x14ac:dyDescent="0.2">
      <c r="A125" s="1" t="s">
        <v>2222</v>
      </c>
      <c r="B125" s="1" t="s">
        <v>2221</v>
      </c>
      <c r="C125" s="1" t="s">
        <v>2220</v>
      </c>
      <c r="D125" s="1" t="s">
        <v>10</v>
      </c>
      <c r="E125" s="3">
        <v>299</v>
      </c>
    </row>
    <row r="126" spans="1:5" x14ac:dyDescent="0.2">
      <c r="A126" s="1" t="s">
        <v>2219</v>
      </c>
      <c r="B126" s="1" t="s">
        <v>2218</v>
      </c>
      <c r="C126" s="1" t="s">
        <v>2217</v>
      </c>
      <c r="D126" s="1" t="s">
        <v>10</v>
      </c>
      <c r="E126" s="3">
        <v>499</v>
      </c>
    </row>
    <row r="127" spans="1:5" x14ac:dyDescent="0.2">
      <c r="A127" s="49" t="s">
        <v>2216</v>
      </c>
      <c r="B127" s="49"/>
      <c r="C127" s="49"/>
      <c r="D127" s="49"/>
      <c r="E127" s="49"/>
    </row>
    <row r="128" spans="1:5" x14ac:dyDescent="0.2">
      <c r="A128" s="50" t="s">
        <v>1</v>
      </c>
      <c r="B128" s="50"/>
      <c r="C128" s="50"/>
      <c r="D128" s="50"/>
      <c r="E128" s="50"/>
    </row>
    <row r="129" spans="1:5" x14ac:dyDescent="0.2">
      <c r="A129" s="1" t="s">
        <v>2215</v>
      </c>
      <c r="B129" s="1" t="s">
        <v>2214</v>
      </c>
      <c r="C129" s="1" t="s">
        <v>2213</v>
      </c>
      <c r="D129" s="1" t="s">
        <v>5</v>
      </c>
      <c r="E129" s="3">
        <v>249</v>
      </c>
    </row>
    <row r="130" spans="1:5" x14ac:dyDescent="0.2">
      <c r="A130" s="1" t="s">
        <v>2212</v>
      </c>
      <c r="B130" s="1" t="s">
        <v>2211</v>
      </c>
      <c r="C130" s="1" t="s">
        <v>2210</v>
      </c>
      <c r="D130" s="1" t="s">
        <v>5</v>
      </c>
      <c r="E130" s="3">
        <v>649</v>
      </c>
    </row>
    <row r="131" spans="1:5" x14ac:dyDescent="0.2">
      <c r="A131" s="1" t="s">
        <v>2209</v>
      </c>
      <c r="B131" s="1" t="s">
        <v>2208</v>
      </c>
      <c r="C131" s="1" t="s">
        <v>2207</v>
      </c>
      <c r="D131" s="1" t="s">
        <v>5</v>
      </c>
      <c r="E131" s="3">
        <v>1249</v>
      </c>
    </row>
    <row r="132" spans="1:5" x14ac:dyDescent="0.2">
      <c r="A132" s="1" t="s">
        <v>2206</v>
      </c>
      <c r="B132" s="1" t="s">
        <v>2205</v>
      </c>
      <c r="C132" s="1" t="s">
        <v>2204</v>
      </c>
      <c r="D132" s="1" t="s">
        <v>5</v>
      </c>
      <c r="E132" s="3">
        <v>849</v>
      </c>
    </row>
    <row r="133" spans="1:5" x14ac:dyDescent="0.2">
      <c r="A133" s="1" t="s">
        <v>2203</v>
      </c>
      <c r="B133" s="1" t="s">
        <v>2202</v>
      </c>
      <c r="C133" s="1" t="s">
        <v>2201</v>
      </c>
      <c r="D133" s="1" t="s">
        <v>5</v>
      </c>
      <c r="E133" s="3">
        <v>1849</v>
      </c>
    </row>
    <row r="134" spans="1:5" x14ac:dyDescent="0.2">
      <c r="A134" s="50" t="s">
        <v>6</v>
      </c>
      <c r="B134" s="50"/>
      <c r="C134" s="50"/>
      <c r="D134" s="50"/>
      <c r="E134" s="50"/>
    </row>
    <row r="135" spans="1:5" x14ac:dyDescent="0.2">
      <c r="A135" s="1" t="s">
        <v>2200</v>
      </c>
      <c r="B135" s="1" t="s">
        <v>2199</v>
      </c>
      <c r="C135" s="1" t="s">
        <v>2198</v>
      </c>
      <c r="D135" s="1" t="s">
        <v>10</v>
      </c>
      <c r="E135" s="3">
        <v>199</v>
      </c>
    </row>
    <row r="136" spans="1:5" x14ac:dyDescent="0.2">
      <c r="A136" s="1" t="s">
        <v>2197</v>
      </c>
      <c r="B136" s="1" t="s">
        <v>2196</v>
      </c>
      <c r="C136" s="1" t="s">
        <v>2195</v>
      </c>
      <c r="D136" s="1" t="s">
        <v>10</v>
      </c>
      <c r="E136" s="3">
        <v>129</v>
      </c>
    </row>
    <row r="137" spans="1:5" x14ac:dyDescent="0.2">
      <c r="A137" s="1" t="s">
        <v>2194</v>
      </c>
      <c r="B137" s="1" t="s">
        <v>2193</v>
      </c>
      <c r="C137" s="1" t="s">
        <v>2192</v>
      </c>
      <c r="D137" s="1" t="s">
        <v>10</v>
      </c>
      <c r="E137" s="3">
        <v>299</v>
      </c>
    </row>
    <row r="138" spans="1:5" x14ac:dyDescent="0.2">
      <c r="A138" s="1" t="s">
        <v>2191</v>
      </c>
      <c r="B138" s="1" t="s">
        <v>2190</v>
      </c>
      <c r="C138" s="1" t="s">
        <v>2189</v>
      </c>
      <c r="D138" s="1" t="s">
        <v>10</v>
      </c>
      <c r="E138" s="3">
        <v>499</v>
      </c>
    </row>
    <row r="139" spans="1:5" x14ac:dyDescent="0.2">
      <c r="A139" s="1" t="s">
        <v>2188</v>
      </c>
      <c r="B139" s="1" t="s">
        <v>2187</v>
      </c>
      <c r="C139" s="1" t="s">
        <v>2186</v>
      </c>
      <c r="D139" s="1" t="s">
        <v>10</v>
      </c>
      <c r="E139" s="3">
        <v>699</v>
      </c>
    </row>
    <row r="140" spans="1:5" x14ac:dyDescent="0.2">
      <c r="A140" s="1" t="s">
        <v>2185</v>
      </c>
      <c r="B140" s="1" t="s">
        <v>2184</v>
      </c>
      <c r="C140" s="1" t="s">
        <v>2183</v>
      </c>
      <c r="D140" s="1" t="s">
        <v>10</v>
      </c>
      <c r="E140" s="3">
        <v>449</v>
      </c>
    </row>
    <row r="141" spans="1:5" x14ac:dyDescent="0.2">
      <c r="A141" s="1" t="s">
        <v>2182</v>
      </c>
      <c r="B141" s="1" t="s">
        <v>2181</v>
      </c>
      <c r="C141" s="1" t="s">
        <v>2180</v>
      </c>
      <c r="D141" s="1" t="s">
        <v>10</v>
      </c>
      <c r="E141" s="3">
        <v>1499</v>
      </c>
    </row>
    <row r="142" spans="1:5" x14ac:dyDescent="0.2">
      <c r="A142" s="1" t="s">
        <v>2179</v>
      </c>
      <c r="B142" s="1" t="s">
        <v>2178</v>
      </c>
      <c r="C142" s="1" t="s">
        <v>2177</v>
      </c>
      <c r="D142" s="1" t="s">
        <v>10</v>
      </c>
      <c r="E142" s="3">
        <v>949</v>
      </c>
    </row>
    <row r="143" spans="1:5" x14ac:dyDescent="0.2">
      <c r="A143" s="49" t="s">
        <v>2176</v>
      </c>
      <c r="B143" s="49"/>
      <c r="C143" s="49"/>
      <c r="D143" s="49"/>
      <c r="E143" s="49"/>
    </row>
    <row r="144" spans="1:5" x14ac:dyDescent="0.2">
      <c r="A144" s="50" t="s">
        <v>1</v>
      </c>
      <c r="B144" s="50"/>
      <c r="C144" s="50"/>
      <c r="D144" s="50"/>
      <c r="E144" s="50"/>
    </row>
    <row r="145" spans="1:5" x14ac:dyDescent="0.2">
      <c r="A145" s="1" t="s">
        <v>2175</v>
      </c>
      <c r="B145" s="1" t="s">
        <v>2174</v>
      </c>
      <c r="C145" s="1" t="s">
        <v>2173</v>
      </c>
      <c r="D145" s="1" t="s">
        <v>5</v>
      </c>
      <c r="E145" s="3">
        <v>599</v>
      </c>
    </row>
    <row r="146" spans="1:5" x14ac:dyDescent="0.2">
      <c r="A146" s="1" t="s">
        <v>2172</v>
      </c>
      <c r="B146" s="1" t="s">
        <v>2171</v>
      </c>
      <c r="C146" s="1" t="s">
        <v>2170</v>
      </c>
      <c r="D146" s="1" t="s">
        <v>5</v>
      </c>
      <c r="E146" s="3">
        <v>1199</v>
      </c>
    </row>
    <row r="147" spans="1:5" x14ac:dyDescent="0.2">
      <c r="A147" s="1" t="s">
        <v>2169</v>
      </c>
      <c r="B147" s="1" t="s">
        <v>2168</v>
      </c>
      <c r="C147" s="1" t="s">
        <v>2167</v>
      </c>
      <c r="D147" s="1" t="s">
        <v>5</v>
      </c>
      <c r="E147" s="3">
        <v>1449</v>
      </c>
    </row>
    <row r="148" spans="1:5" x14ac:dyDescent="0.2">
      <c r="A148" s="1" t="s">
        <v>2166</v>
      </c>
      <c r="B148" s="1" t="s">
        <v>2165</v>
      </c>
      <c r="C148" s="1" t="s">
        <v>2164</v>
      </c>
      <c r="D148" s="1" t="s">
        <v>5</v>
      </c>
      <c r="E148" s="3">
        <v>2899</v>
      </c>
    </row>
    <row r="149" spans="1:5" x14ac:dyDescent="0.2">
      <c r="A149" s="1" t="s">
        <v>2163</v>
      </c>
      <c r="B149" s="1" t="s">
        <v>2162</v>
      </c>
      <c r="C149" s="1" t="s">
        <v>2161</v>
      </c>
      <c r="D149" s="1" t="s">
        <v>5</v>
      </c>
      <c r="E149" s="3">
        <v>2049</v>
      </c>
    </row>
    <row r="150" spans="1:5" x14ac:dyDescent="0.2">
      <c r="A150" s="1" t="s">
        <v>2160</v>
      </c>
      <c r="B150" s="1" t="s">
        <v>2159</v>
      </c>
      <c r="C150" s="1" t="s">
        <v>2158</v>
      </c>
      <c r="D150" s="1" t="s">
        <v>5</v>
      </c>
      <c r="E150" s="3">
        <v>4049</v>
      </c>
    </row>
    <row r="151" spans="1:5" x14ac:dyDescent="0.2">
      <c r="A151" s="1" t="s">
        <v>2157</v>
      </c>
      <c r="B151" s="1" t="s">
        <v>2156</v>
      </c>
      <c r="C151" s="1" t="s">
        <v>2155</v>
      </c>
      <c r="D151" s="1" t="s">
        <v>5</v>
      </c>
      <c r="E151" s="3">
        <v>4349</v>
      </c>
    </row>
    <row r="152" spans="1:5" x14ac:dyDescent="0.2">
      <c r="A152" s="1" t="s">
        <v>2154</v>
      </c>
      <c r="B152" s="1" t="s">
        <v>2153</v>
      </c>
      <c r="C152" s="1" t="s">
        <v>2152</v>
      </c>
      <c r="D152" s="1" t="s">
        <v>5</v>
      </c>
      <c r="E152" s="3">
        <v>8699</v>
      </c>
    </row>
    <row r="153" spans="1:5" x14ac:dyDescent="0.2">
      <c r="A153" s="50" t="s">
        <v>6</v>
      </c>
      <c r="B153" s="50"/>
      <c r="C153" s="50"/>
      <c r="D153" s="50"/>
      <c r="E153" s="50"/>
    </row>
    <row r="154" spans="1:5" x14ac:dyDescent="0.2">
      <c r="A154" s="1" t="s">
        <v>2151</v>
      </c>
      <c r="B154" s="1" t="s">
        <v>2150</v>
      </c>
      <c r="C154" s="1" t="s">
        <v>2149</v>
      </c>
      <c r="D154" s="1" t="s">
        <v>10</v>
      </c>
      <c r="E154" s="3">
        <v>499</v>
      </c>
    </row>
    <row r="155" spans="1:5" x14ac:dyDescent="0.2">
      <c r="A155" s="1" t="s">
        <v>2148</v>
      </c>
      <c r="B155" s="1" t="s">
        <v>2147</v>
      </c>
      <c r="C155" s="1" t="s">
        <v>2146</v>
      </c>
      <c r="D155" s="1" t="s">
        <v>10</v>
      </c>
      <c r="E155" s="3">
        <v>299</v>
      </c>
    </row>
    <row r="156" spans="1:5" x14ac:dyDescent="0.2">
      <c r="A156" s="1" t="s">
        <v>2145</v>
      </c>
      <c r="B156" s="1" t="s">
        <v>2144</v>
      </c>
      <c r="C156" s="1" t="s">
        <v>2143</v>
      </c>
      <c r="D156" s="1" t="s">
        <v>10</v>
      </c>
      <c r="E156" s="3">
        <v>749</v>
      </c>
    </row>
    <row r="157" spans="1:5" x14ac:dyDescent="0.2">
      <c r="A157" s="1" t="s">
        <v>2142</v>
      </c>
      <c r="B157" s="1" t="s">
        <v>2141</v>
      </c>
      <c r="C157" s="1" t="s">
        <v>2140</v>
      </c>
      <c r="D157" s="1" t="s">
        <v>10</v>
      </c>
      <c r="E157" s="3">
        <v>1199</v>
      </c>
    </row>
    <row r="158" spans="1:5" x14ac:dyDescent="0.2">
      <c r="A158" s="1" t="s">
        <v>2139</v>
      </c>
      <c r="B158" s="1" t="s">
        <v>2138</v>
      </c>
      <c r="C158" s="1" t="s">
        <v>2137</v>
      </c>
      <c r="D158" s="1" t="s">
        <v>10</v>
      </c>
      <c r="E158" s="3">
        <v>1649</v>
      </c>
    </row>
    <row r="159" spans="1:5" x14ac:dyDescent="0.2">
      <c r="A159" s="1" t="s">
        <v>2136</v>
      </c>
      <c r="B159" s="1" t="s">
        <v>2135</v>
      </c>
      <c r="C159" s="1" t="s">
        <v>2134</v>
      </c>
      <c r="D159" s="1" t="s">
        <v>10</v>
      </c>
      <c r="E159" s="3">
        <v>1049</v>
      </c>
    </row>
    <row r="160" spans="1:5" x14ac:dyDescent="0.2">
      <c r="A160" s="1" t="s">
        <v>2133</v>
      </c>
      <c r="B160" s="1" t="s">
        <v>2132</v>
      </c>
      <c r="C160" s="1" t="s">
        <v>2131</v>
      </c>
      <c r="D160" s="1" t="s">
        <v>10</v>
      </c>
      <c r="E160" s="3">
        <v>3499</v>
      </c>
    </row>
    <row r="161" spans="1:5" x14ac:dyDescent="0.2">
      <c r="A161" s="1" t="s">
        <v>2130</v>
      </c>
      <c r="B161" s="1" t="s">
        <v>2129</v>
      </c>
      <c r="C161" s="1" t="s">
        <v>2128</v>
      </c>
      <c r="D161" s="1" t="s">
        <v>10</v>
      </c>
      <c r="E161" s="3">
        <v>2199</v>
      </c>
    </row>
    <row r="162" spans="1:5" x14ac:dyDescent="0.2">
      <c r="A162" s="49" t="s">
        <v>2127</v>
      </c>
      <c r="B162" s="49"/>
      <c r="C162" s="49"/>
      <c r="D162" s="49"/>
      <c r="E162" s="49"/>
    </row>
    <row r="163" spans="1:5" x14ac:dyDescent="0.2">
      <c r="A163" s="50" t="s">
        <v>1</v>
      </c>
      <c r="B163" s="50"/>
      <c r="C163" s="50"/>
      <c r="D163" s="50"/>
      <c r="E163" s="50"/>
    </row>
    <row r="164" spans="1:5" x14ac:dyDescent="0.2">
      <c r="A164" s="1" t="s">
        <v>2126</v>
      </c>
      <c r="B164" s="1" t="s">
        <v>2125</v>
      </c>
      <c r="C164" s="1" t="s">
        <v>2124</v>
      </c>
      <c r="D164" s="1" t="s">
        <v>5</v>
      </c>
      <c r="E164" s="3">
        <v>499</v>
      </c>
    </row>
    <row r="165" spans="1:5" x14ac:dyDescent="0.2">
      <c r="A165" s="1" t="s">
        <v>2123</v>
      </c>
      <c r="B165" s="1" t="s">
        <v>2122</v>
      </c>
      <c r="C165" s="1" t="s">
        <v>2121</v>
      </c>
      <c r="D165" s="1" t="s">
        <v>5</v>
      </c>
      <c r="E165" s="3">
        <v>1199</v>
      </c>
    </row>
    <row r="166" spans="1:5" x14ac:dyDescent="0.2">
      <c r="A166" s="1" t="s">
        <v>2120</v>
      </c>
      <c r="B166" s="1" t="s">
        <v>2119</v>
      </c>
      <c r="C166" s="1" t="s">
        <v>2118</v>
      </c>
      <c r="D166" s="1" t="s">
        <v>5</v>
      </c>
      <c r="E166" s="3">
        <v>2399</v>
      </c>
    </row>
    <row r="167" spans="1:5" x14ac:dyDescent="0.2">
      <c r="A167" s="1" t="s">
        <v>2117</v>
      </c>
      <c r="B167" s="1" t="s">
        <v>2116</v>
      </c>
      <c r="C167" s="1" t="s">
        <v>2115</v>
      </c>
      <c r="D167" s="1" t="s">
        <v>5</v>
      </c>
      <c r="E167" s="3">
        <v>1699</v>
      </c>
    </row>
    <row r="168" spans="1:5" x14ac:dyDescent="0.2">
      <c r="A168" s="1" t="s">
        <v>2114</v>
      </c>
      <c r="B168" s="1" t="s">
        <v>2113</v>
      </c>
      <c r="C168" s="1" t="s">
        <v>2112</v>
      </c>
      <c r="D168" s="1" t="s">
        <v>5</v>
      </c>
      <c r="E168" s="3">
        <v>3599</v>
      </c>
    </row>
    <row r="169" spans="1:5" x14ac:dyDescent="0.2">
      <c r="A169" s="50" t="s">
        <v>6</v>
      </c>
      <c r="B169" s="50"/>
      <c r="C169" s="50"/>
      <c r="D169" s="50"/>
      <c r="E169" s="50"/>
    </row>
    <row r="170" spans="1:5" x14ac:dyDescent="0.2">
      <c r="A170" s="1" t="s">
        <v>2111</v>
      </c>
      <c r="B170" s="1" t="s">
        <v>2110</v>
      </c>
      <c r="C170" s="1" t="s">
        <v>2109</v>
      </c>
      <c r="D170" s="1" t="s">
        <v>10</v>
      </c>
      <c r="E170" s="3">
        <v>399</v>
      </c>
    </row>
    <row r="171" spans="1:5" x14ac:dyDescent="0.2">
      <c r="A171" s="1" t="s">
        <v>2108</v>
      </c>
      <c r="B171" s="1" t="s">
        <v>2107</v>
      </c>
      <c r="C171" s="1" t="s">
        <v>2106</v>
      </c>
      <c r="D171" s="1" t="s">
        <v>10</v>
      </c>
      <c r="E171" s="3">
        <v>249</v>
      </c>
    </row>
    <row r="172" spans="1:5" x14ac:dyDescent="0.2">
      <c r="A172" s="1" t="s">
        <v>2105</v>
      </c>
      <c r="B172" s="1" t="s">
        <v>2104</v>
      </c>
      <c r="C172" s="1" t="s">
        <v>2103</v>
      </c>
      <c r="D172" s="1" t="s">
        <v>10</v>
      </c>
      <c r="E172" s="3">
        <v>599</v>
      </c>
    </row>
    <row r="173" spans="1:5" x14ac:dyDescent="0.2">
      <c r="A173" s="1" t="s">
        <v>2102</v>
      </c>
      <c r="B173" s="1" t="s">
        <v>2101</v>
      </c>
      <c r="C173" s="1" t="s">
        <v>2100</v>
      </c>
      <c r="D173" s="1" t="s">
        <v>10</v>
      </c>
      <c r="E173" s="3">
        <v>999</v>
      </c>
    </row>
    <row r="174" spans="1:5" x14ac:dyDescent="0.2">
      <c r="A174" s="1" t="s">
        <v>2099</v>
      </c>
      <c r="B174" s="1" t="s">
        <v>2098</v>
      </c>
      <c r="C174" s="1" t="s">
        <v>2097</v>
      </c>
      <c r="D174" s="1" t="s">
        <v>10</v>
      </c>
      <c r="E174" s="3">
        <v>1349</v>
      </c>
    </row>
    <row r="175" spans="1:5" x14ac:dyDescent="0.2">
      <c r="A175" s="1" t="s">
        <v>2096</v>
      </c>
      <c r="B175" s="1" t="s">
        <v>2095</v>
      </c>
      <c r="C175" s="1" t="s">
        <v>2094</v>
      </c>
      <c r="D175" s="1" t="s">
        <v>10</v>
      </c>
      <c r="E175" s="3">
        <v>849</v>
      </c>
    </row>
    <row r="176" spans="1:5" x14ac:dyDescent="0.2">
      <c r="A176" s="1" t="s">
        <v>2093</v>
      </c>
      <c r="B176" s="1" t="s">
        <v>2092</v>
      </c>
      <c r="C176" s="1" t="s">
        <v>2091</v>
      </c>
      <c r="D176" s="1" t="s">
        <v>10</v>
      </c>
      <c r="E176" s="3">
        <v>2899</v>
      </c>
    </row>
    <row r="177" spans="1:5" x14ac:dyDescent="0.2">
      <c r="A177" s="1" t="s">
        <v>2090</v>
      </c>
      <c r="B177" s="1" t="s">
        <v>2089</v>
      </c>
      <c r="C177" s="1" t="s">
        <v>2088</v>
      </c>
      <c r="D177" s="1" t="s">
        <v>10</v>
      </c>
      <c r="E177" s="3">
        <v>1799</v>
      </c>
    </row>
    <row r="178" spans="1:5" x14ac:dyDescent="0.2">
      <c r="A178" s="49" t="s">
        <v>2087</v>
      </c>
      <c r="B178" s="49"/>
      <c r="C178" s="49"/>
      <c r="D178" s="49"/>
      <c r="E178" s="49"/>
    </row>
    <row r="179" spans="1:5" x14ac:dyDescent="0.2">
      <c r="A179" s="50" t="s">
        <v>1</v>
      </c>
      <c r="B179" s="50"/>
      <c r="C179" s="50"/>
      <c r="D179" s="50"/>
      <c r="E179" s="50"/>
    </row>
    <row r="180" spans="1:5" x14ac:dyDescent="0.2">
      <c r="A180" s="1" t="s">
        <v>2086</v>
      </c>
      <c r="B180" s="1" t="s">
        <v>2085</v>
      </c>
      <c r="C180" s="1" t="s">
        <v>2084</v>
      </c>
      <c r="D180" s="1" t="s">
        <v>5</v>
      </c>
      <c r="E180" s="3">
        <v>449</v>
      </c>
    </row>
    <row r="181" spans="1:5" x14ac:dyDescent="0.2">
      <c r="A181" s="1" t="s">
        <v>2083</v>
      </c>
      <c r="B181" s="1" t="s">
        <v>2082</v>
      </c>
      <c r="C181" s="1" t="s">
        <v>2081</v>
      </c>
      <c r="D181" s="1" t="s">
        <v>5</v>
      </c>
      <c r="E181" s="3">
        <v>899</v>
      </c>
    </row>
    <row r="182" spans="1:5" x14ac:dyDescent="0.2">
      <c r="A182" s="1" t="s">
        <v>2080</v>
      </c>
      <c r="B182" s="1" t="s">
        <v>2079</v>
      </c>
      <c r="C182" s="1" t="s">
        <v>2078</v>
      </c>
      <c r="D182" s="1" t="s">
        <v>5</v>
      </c>
      <c r="E182" s="3">
        <v>1149</v>
      </c>
    </row>
    <row r="183" spans="1:5" x14ac:dyDescent="0.2">
      <c r="A183" s="1" t="s">
        <v>2077</v>
      </c>
      <c r="B183" s="1" t="s">
        <v>2076</v>
      </c>
      <c r="C183" s="1" t="s">
        <v>2075</v>
      </c>
      <c r="D183" s="1" t="s">
        <v>5</v>
      </c>
      <c r="E183" s="3">
        <v>2249</v>
      </c>
    </row>
    <row r="184" spans="1:5" x14ac:dyDescent="0.2">
      <c r="A184" s="1" t="s">
        <v>2074</v>
      </c>
      <c r="B184" s="1" t="s">
        <v>2073</v>
      </c>
      <c r="C184" s="1" t="s">
        <v>2072</v>
      </c>
      <c r="D184" s="1" t="s">
        <v>5</v>
      </c>
      <c r="E184" s="3">
        <v>1599</v>
      </c>
    </row>
    <row r="185" spans="1:5" x14ac:dyDescent="0.2">
      <c r="A185" s="1" t="s">
        <v>2071</v>
      </c>
      <c r="B185" s="1" t="s">
        <v>2070</v>
      </c>
      <c r="C185" s="1" t="s">
        <v>2069</v>
      </c>
      <c r="D185" s="1" t="s">
        <v>5</v>
      </c>
      <c r="E185" s="3">
        <v>3149</v>
      </c>
    </row>
    <row r="186" spans="1:5" x14ac:dyDescent="0.2">
      <c r="A186" s="1" t="s">
        <v>2068</v>
      </c>
      <c r="B186" s="1" t="s">
        <v>2067</v>
      </c>
      <c r="C186" s="1" t="s">
        <v>2066</v>
      </c>
      <c r="D186" s="1" t="s">
        <v>5</v>
      </c>
      <c r="E186" s="3">
        <v>3399</v>
      </c>
    </row>
    <row r="187" spans="1:5" x14ac:dyDescent="0.2">
      <c r="A187" s="1" t="s">
        <v>2065</v>
      </c>
      <c r="B187" s="1" t="s">
        <v>2064</v>
      </c>
      <c r="C187" s="1" t="s">
        <v>2063</v>
      </c>
      <c r="D187" s="1" t="s">
        <v>5</v>
      </c>
      <c r="E187" s="3">
        <v>6749</v>
      </c>
    </row>
    <row r="188" spans="1:5" x14ac:dyDescent="0.2">
      <c r="A188" s="50" t="s">
        <v>6</v>
      </c>
      <c r="B188" s="50"/>
      <c r="C188" s="50"/>
      <c r="D188" s="50"/>
      <c r="E188" s="50"/>
    </row>
    <row r="189" spans="1:5" x14ac:dyDescent="0.2">
      <c r="A189" s="1" t="s">
        <v>2062</v>
      </c>
      <c r="B189" s="1" t="s">
        <v>2061</v>
      </c>
      <c r="C189" s="1" t="s">
        <v>2060</v>
      </c>
      <c r="D189" s="1" t="s">
        <v>10</v>
      </c>
      <c r="E189" s="3">
        <v>399</v>
      </c>
    </row>
    <row r="190" spans="1:5" x14ac:dyDescent="0.2">
      <c r="A190" s="1" t="s">
        <v>2059</v>
      </c>
      <c r="B190" s="1" t="s">
        <v>2058</v>
      </c>
      <c r="C190" s="1" t="s">
        <v>2057</v>
      </c>
      <c r="D190" s="1" t="s">
        <v>10</v>
      </c>
      <c r="E190" s="3">
        <v>249</v>
      </c>
    </row>
    <row r="191" spans="1:5" x14ac:dyDescent="0.2">
      <c r="A191" s="1" t="s">
        <v>2056</v>
      </c>
      <c r="B191" s="1" t="s">
        <v>2055</v>
      </c>
      <c r="C191" s="1" t="s">
        <v>2054</v>
      </c>
      <c r="D191" s="1" t="s">
        <v>10</v>
      </c>
      <c r="E191" s="3">
        <v>599</v>
      </c>
    </row>
    <row r="192" spans="1:5" x14ac:dyDescent="0.2">
      <c r="A192" s="1" t="s">
        <v>2053</v>
      </c>
      <c r="B192" s="1" t="s">
        <v>2052</v>
      </c>
      <c r="C192" s="1" t="s">
        <v>2051</v>
      </c>
      <c r="D192" s="1" t="s">
        <v>10</v>
      </c>
      <c r="E192" s="3">
        <v>899</v>
      </c>
    </row>
    <row r="193" spans="1:5" x14ac:dyDescent="0.2">
      <c r="A193" s="1" t="s">
        <v>2050</v>
      </c>
      <c r="B193" s="1" t="s">
        <v>2049</v>
      </c>
      <c r="C193" s="1" t="s">
        <v>2048</v>
      </c>
      <c r="D193" s="1" t="s">
        <v>10</v>
      </c>
      <c r="E193" s="3">
        <v>1249</v>
      </c>
    </row>
    <row r="194" spans="1:5" x14ac:dyDescent="0.2">
      <c r="A194" s="1" t="s">
        <v>2047</v>
      </c>
      <c r="B194" s="1" t="s">
        <v>2046</v>
      </c>
      <c r="C194" s="1" t="s">
        <v>2045</v>
      </c>
      <c r="D194" s="1" t="s">
        <v>10</v>
      </c>
      <c r="E194" s="3">
        <v>799</v>
      </c>
    </row>
    <row r="195" spans="1:5" x14ac:dyDescent="0.2">
      <c r="A195" s="1" t="s">
        <v>2044</v>
      </c>
      <c r="B195" s="1" t="s">
        <v>2043</v>
      </c>
      <c r="C195" s="1" t="s">
        <v>2042</v>
      </c>
      <c r="D195" s="1" t="s">
        <v>10</v>
      </c>
      <c r="E195" s="3">
        <v>2699</v>
      </c>
    </row>
    <row r="196" spans="1:5" x14ac:dyDescent="0.2">
      <c r="A196" s="1" t="s">
        <v>2041</v>
      </c>
      <c r="B196" s="1" t="s">
        <v>2040</v>
      </c>
      <c r="C196" s="1" t="s">
        <v>2039</v>
      </c>
      <c r="D196" s="1" t="s">
        <v>10</v>
      </c>
      <c r="E196" s="3">
        <v>1699</v>
      </c>
    </row>
    <row r="197" spans="1:5" x14ac:dyDescent="0.2">
      <c r="A197" s="49" t="s">
        <v>2038</v>
      </c>
      <c r="B197" s="49"/>
      <c r="C197" s="49"/>
      <c r="D197" s="49"/>
      <c r="E197" s="49"/>
    </row>
    <row r="198" spans="1:5" x14ac:dyDescent="0.2">
      <c r="A198" s="50" t="s">
        <v>1</v>
      </c>
      <c r="B198" s="50"/>
      <c r="C198" s="50"/>
      <c r="D198" s="50"/>
      <c r="E198" s="50"/>
    </row>
    <row r="199" spans="1:5" x14ac:dyDescent="0.2">
      <c r="A199" s="1" t="s">
        <v>2037</v>
      </c>
      <c r="B199" s="1" t="s">
        <v>2036</v>
      </c>
      <c r="C199" s="1" t="s">
        <v>2035</v>
      </c>
      <c r="D199" s="1" t="s">
        <v>5</v>
      </c>
      <c r="E199" s="3">
        <v>399</v>
      </c>
    </row>
    <row r="200" spans="1:5" x14ac:dyDescent="0.2">
      <c r="A200" s="1" t="s">
        <v>2034</v>
      </c>
      <c r="B200" s="1" t="s">
        <v>2033</v>
      </c>
      <c r="C200" s="1" t="s">
        <v>2032</v>
      </c>
      <c r="D200" s="1" t="s">
        <v>5</v>
      </c>
      <c r="E200" s="3">
        <v>1349</v>
      </c>
    </row>
    <row r="201" spans="1:5" x14ac:dyDescent="0.2">
      <c r="A201" s="1" t="s">
        <v>2031</v>
      </c>
      <c r="B201" s="1" t="s">
        <v>2030</v>
      </c>
      <c r="C201" s="1" t="s">
        <v>2029</v>
      </c>
      <c r="D201" s="1" t="s">
        <v>5</v>
      </c>
      <c r="E201" s="3">
        <v>2899</v>
      </c>
    </row>
    <row r="202" spans="1:5" x14ac:dyDescent="0.2">
      <c r="A202" s="1" t="s">
        <v>2028</v>
      </c>
      <c r="B202" s="1" t="s">
        <v>2027</v>
      </c>
      <c r="C202" s="1" t="s">
        <v>2026</v>
      </c>
      <c r="D202" s="1" t="s">
        <v>5</v>
      </c>
      <c r="E202" s="3">
        <v>949</v>
      </c>
    </row>
    <row r="203" spans="1:5" x14ac:dyDescent="0.2">
      <c r="A203" s="1" t="s">
        <v>2025</v>
      </c>
      <c r="B203" s="1" t="s">
        <v>2024</v>
      </c>
      <c r="C203" s="1" t="s">
        <v>2023</v>
      </c>
      <c r="D203" s="1" t="s">
        <v>5</v>
      </c>
      <c r="E203" s="3">
        <v>1949</v>
      </c>
    </row>
    <row r="204" spans="1:5" x14ac:dyDescent="0.2">
      <c r="A204" s="50" t="s">
        <v>6</v>
      </c>
      <c r="B204" s="50"/>
      <c r="C204" s="50"/>
      <c r="D204" s="50"/>
      <c r="E204" s="50"/>
    </row>
    <row r="205" spans="1:5" x14ac:dyDescent="0.2">
      <c r="A205" s="1" t="s">
        <v>2022</v>
      </c>
      <c r="B205" s="1" t="s">
        <v>2021</v>
      </c>
      <c r="C205" s="1" t="s">
        <v>2020</v>
      </c>
      <c r="D205" s="1" t="s">
        <v>10</v>
      </c>
      <c r="E205" s="3">
        <v>299</v>
      </c>
    </row>
    <row r="206" spans="1:5" x14ac:dyDescent="0.2">
      <c r="A206" s="1" t="s">
        <v>2019</v>
      </c>
      <c r="B206" s="1" t="s">
        <v>2018</v>
      </c>
      <c r="C206" s="1" t="s">
        <v>2017</v>
      </c>
      <c r="D206" s="1" t="s">
        <v>10</v>
      </c>
      <c r="E206" s="3">
        <v>199</v>
      </c>
    </row>
    <row r="207" spans="1:5" x14ac:dyDescent="0.2">
      <c r="A207" s="1" t="s">
        <v>2016</v>
      </c>
      <c r="B207" s="1" t="s">
        <v>2015</v>
      </c>
      <c r="C207" s="1" t="s">
        <v>2014</v>
      </c>
      <c r="D207" s="1" t="s">
        <v>10</v>
      </c>
      <c r="E207" s="3">
        <v>1099</v>
      </c>
    </row>
    <row r="208" spans="1:5" x14ac:dyDescent="0.2">
      <c r="A208" s="1" t="s">
        <v>2013</v>
      </c>
      <c r="B208" s="1" t="s">
        <v>2012</v>
      </c>
      <c r="C208" s="1" t="s">
        <v>2011</v>
      </c>
      <c r="D208" s="1" t="s">
        <v>10</v>
      </c>
      <c r="E208" s="3">
        <v>699</v>
      </c>
    </row>
    <row r="209" spans="1:5" x14ac:dyDescent="0.2">
      <c r="A209" s="1" t="s">
        <v>2010</v>
      </c>
      <c r="B209" s="1" t="s">
        <v>2009</v>
      </c>
      <c r="C209" s="1" t="s">
        <v>2008</v>
      </c>
      <c r="D209" s="1" t="s">
        <v>10</v>
      </c>
      <c r="E209" s="3">
        <v>2299</v>
      </c>
    </row>
    <row r="210" spans="1:5" x14ac:dyDescent="0.2">
      <c r="A210" s="1" t="s">
        <v>2007</v>
      </c>
      <c r="B210" s="1" t="s">
        <v>2006</v>
      </c>
      <c r="C210" s="1" t="s">
        <v>2005</v>
      </c>
      <c r="D210" s="1" t="s">
        <v>10</v>
      </c>
      <c r="E210" s="3">
        <v>1449</v>
      </c>
    </row>
    <row r="211" spans="1:5" x14ac:dyDescent="0.2">
      <c r="A211" s="1" t="s">
        <v>2004</v>
      </c>
      <c r="B211" s="1" t="s">
        <v>2003</v>
      </c>
      <c r="C211" s="1" t="s">
        <v>2002</v>
      </c>
      <c r="D211" s="1" t="s">
        <v>10</v>
      </c>
      <c r="E211" s="3">
        <v>499</v>
      </c>
    </row>
    <row r="212" spans="1:5" x14ac:dyDescent="0.2">
      <c r="A212" s="1" t="s">
        <v>2001</v>
      </c>
      <c r="B212" s="1" t="s">
        <v>2000</v>
      </c>
      <c r="C212" s="1" t="s">
        <v>1999</v>
      </c>
      <c r="D212" s="1" t="s">
        <v>10</v>
      </c>
      <c r="E212" s="3">
        <v>799</v>
      </c>
    </row>
    <row r="213" spans="1:5" x14ac:dyDescent="0.2">
      <c r="A213" s="49" t="s">
        <v>1998</v>
      </c>
      <c r="B213" s="49"/>
      <c r="C213" s="49"/>
      <c r="D213" s="49"/>
      <c r="E213" s="49"/>
    </row>
    <row r="214" spans="1:5" x14ac:dyDescent="0.2">
      <c r="A214" s="50" t="s">
        <v>1</v>
      </c>
      <c r="B214" s="50"/>
      <c r="C214" s="50"/>
      <c r="D214" s="50"/>
      <c r="E214" s="50"/>
    </row>
    <row r="215" spans="1:5" x14ac:dyDescent="0.2">
      <c r="A215" s="1" t="s">
        <v>1997</v>
      </c>
      <c r="B215" s="1" t="s">
        <v>1996</v>
      </c>
      <c r="C215" s="1" t="s">
        <v>1995</v>
      </c>
      <c r="D215" s="1" t="s">
        <v>5</v>
      </c>
      <c r="E215" s="3">
        <v>399</v>
      </c>
    </row>
    <row r="216" spans="1:5" x14ac:dyDescent="0.2">
      <c r="A216" s="1" t="s">
        <v>1994</v>
      </c>
      <c r="B216" s="1" t="s">
        <v>1993</v>
      </c>
      <c r="C216" s="1" t="s">
        <v>1992</v>
      </c>
      <c r="D216" s="1" t="s">
        <v>5</v>
      </c>
      <c r="E216" s="3">
        <v>949</v>
      </c>
    </row>
    <row r="217" spans="1:5" x14ac:dyDescent="0.2">
      <c r="A217" s="1" t="s">
        <v>1991</v>
      </c>
      <c r="B217" s="1" t="s">
        <v>1990</v>
      </c>
      <c r="C217" s="1" t="s">
        <v>1989</v>
      </c>
      <c r="D217" s="1" t="s">
        <v>5</v>
      </c>
      <c r="E217" s="3">
        <v>1949</v>
      </c>
    </row>
    <row r="218" spans="1:5" x14ac:dyDescent="0.2">
      <c r="A218" s="1" t="s">
        <v>1988</v>
      </c>
      <c r="B218" s="1" t="s">
        <v>1987</v>
      </c>
      <c r="C218" s="1" t="s">
        <v>1986</v>
      </c>
      <c r="D218" s="1" t="s">
        <v>5</v>
      </c>
      <c r="E218" s="3">
        <v>1349</v>
      </c>
    </row>
    <row r="219" spans="1:5" x14ac:dyDescent="0.2">
      <c r="A219" s="1" t="s">
        <v>1985</v>
      </c>
      <c r="B219" s="1" t="s">
        <v>1984</v>
      </c>
      <c r="C219" s="1" t="s">
        <v>1983</v>
      </c>
      <c r="D219" s="1" t="s">
        <v>5</v>
      </c>
      <c r="E219" s="3">
        <v>2899</v>
      </c>
    </row>
    <row r="220" spans="1:5" x14ac:dyDescent="0.2">
      <c r="A220" s="50" t="s">
        <v>6</v>
      </c>
      <c r="B220" s="50"/>
      <c r="C220" s="50"/>
      <c r="D220" s="50"/>
      <c r="E220" s="50"/>
    </row>
    <row r="221" spans="1:5" x14ac:dyDescent="0.2">
      <c r="A221" s="1" t="s">
        <v>1982</v>
      </c>
      <c r="B221" s="1" t="s">
        <v>1981</v>
      </c>
      <c r="C221" s="1" t="s">
        <v>1980</v>
      </c>
      <c r="D221" s="1" t="s">
        <v>10</v>
      </c>
      <c r="E221" s="3">
        <v>299</v>
      </c>
    </row>
    <row r="222" spans="1:5" x14ac:dyDescent="0.2">
      <c r="A222" s="1" t="s">
        <v>1979</v>
      </c>
      <c r="B222" s="1" t="s">
        <v>1978</v>
      </c>
      <c r="C222" s="1" t="s">
        <v>1977</v>
      </c>
      <c r="D222" s="1" t="s">
        <v>10</v>
      </c>
      <c r="E222" s="3">
        <v>199</v>
      </c>
    </row>
    <row r="223" spans="1:5" x14ac:dyDescent="0.2">
      <c r="A223" s="1" t="s">
        <v>1976</v>
      </c>
      <c r="B223" s="1" t="s">
        <v>1975</v>
      </c>
      <c r="C223" s="1" t="s">
        <v>1974</v>
      </c>
      <c r="D223" s="1" t="s">
        <v>10</v>
      </c>
      <c r="E223" s="3">
        <v>499</v>
      </c>
    </row>
    <row r="224" spans="1:5" x14ac:dyDescent="0.2">
      <c r="A224" s="1" t="s">
        <v>1973</v>
      </c>
      <c r="B224" s="1" t="s">
        <v>1972</v>
      </c>
      <c r="C224" s="1" t="s">
        <v>1971</v>
      </c>
      <c r="D224" s="1" t="s">
        <v>10</v>
      </c>
      <c r="E224" s="3">
        <v>799</v>
      </c>
    </row>
    <row r="225" spans="1:5" x14ac:dyDescent="0.2">
      <c r="A225" s="1" t="s">
        <v>1970</v>
      </c>
      <c r="B225" s="1" t="s">
        <v>1969</v>
      </c>
      <c r="C225" s="1" t="s">
        <v>1968</v>
      </c>
      <c r="D225" s="1" t="s">
        <v>10</v>
      </c>
      <c r="E225" s="3">
        <v>1099</v>
      </c>
    </row>
    <row r="226" spans="1:5" x14ac:dyDescent="0.2">
      <c r="A226" s="1" t="s">
        <v>1967</v>
      </c>
      <c r="B226" s="1" t="s">
        <v>1966</v>
      </c>
      <c r="C226" s="1" t="s">
        <v>1965</v>
      </c>
      <c r="D226" s="1" t="s">
        <v>10</v>
      </c>
      <c r="E226" s="3">
        <v>699</v>
      </c>
    </row>
    <row r="227" spans="1:5" x14ac:dyDescent="0.2">
      <c r="A227" s="1" t="s">
        <v>1964</v>
      </c>
      <c r="B227" s="1" t="s">
        <v>1963</v>
      </c>
      <c r="C227" s="1" t="s">
        <v>1962</v>
      </c>
      <c r="D227" s="1" t="s">
        <v>10</v>
      </c>
      <c r="E227" s="3">
        <v>2299</v>
      </c>
    </row>
    <row r="228" spans="1:5" x14ac:dyDescent="0.2">
      <c r="A228" s="1" t="s">
        <v>1961</v>
      </c>
      <c r="B228" s="1" t="s">
        <v>1960</v>
      </c>
      <c r="C228" s="1" t="s">
        <v>1959</v>
      </c>
      <c r="D228" s="1" t="s">
        <v>10</v>
      </c>
      <c r="E228" s="3">
        <v>1449</v>
      </c>
    </row>
    <row r="229" spans="1:5" x14ac:dyDescent="0.2">
      <c r="A229" s="49" t="s">
        <v>573</v>
      </c>
      <c r="B229" s="49"/>
      <c r="C229" s="49"/>
      <c r="D229" s="49"/>
      <c r="E229" s="49"/>
    </row>
    <row r="230" spans="1:5" x14ac:dyDescent="0.2">
      <c r="A230" s="50" t="s">
        <v>1</v>
      </c>
      <c r="B230" s="50"/>
      <c r="C230" s="50"/>
      <c r="D230" s="50"/>
      <c r="E230" s="50"/>
    </row>
    <row r="231" spans="1:5" x14ac:dyDescent="0.2">
      <c r="A231" s="1" t="s">
        <v>1958</v>
      </c>
      <c r="B231" s="1" t="s">
        <v>1957</v>
      </c>
      <c r="C231" s="1" t="s">
        <v>1956</v>
      </c>
      <c r="D231" s="1" t="s">
        <v>5</v>
      </c>
      <c r="E231" s="3">
        <v>799</v>
      </c>
    </row>
    <row r="232" spans="1:5" x14ac:dyDescent="0.2">
      <c r="A232" s="49" t="s">
        <v>1955</v>
      </c>
      <c r="B232" s="49"/>
      <c r="C232" s="49"/>
      <c r="D232" s="49"/>
      <c r="E232" s="49"/>
    </row>
    <row r="233" spans="1:5" x14ac:dyDescent="0.2">
      <c r="A233" s="50" t="s">
        <v>1</v>
      </c>
      <c r="B233" s="50"/>
      <c r="C233" s="50"/>
      <c r="D233" s="50"/>
      <c r="E233" s="50"/>
    </row>
    <row r="234" spans="1:5" x14ac:dyDescent="0.2">
      <c r="A234" s="1" t="s">
        <v>1954</v>
      </c>
      <c r="B234" s="1" t="s">
        <v>1953</v>
      </c>
      <c r="C234" s="1" t="s">
        <v>1952</v>
      </c>
      <c r="D234" s="1" t="s">
        <v>5</v>
      </c>
      <c r="E234" s="3">
        <v>799</v>
      </c>
    </row>
    <row r="235" spans="1:5" x14ac:dyDescent="0.2">
      <c r="A235" s="1" t="s">
        <v>1951</v>
      </c>
      <c r="B235" s="1" t="s">
        <v>1950</v>
      </c>
      <c r="C235" s="1" t="s">
        <v>1949</v>
      </c>
      <c r="D235" s="1" t="s">
        <v>5</v>
      </c>
      <c r="E235" s="3">
        <v>1599</v>
      </c>
    </row>
    <row r="236" spans="1:5" x14ac:dyDescent="0.2">
      <c r="A236" s="1" t="s">
        <v>1948</v>
      </c>
      <c r="B236" s="1" t="s">
        <v>1947</v>
      </c>
      <c r="C236" s="1" t="s">
        <v>1946</v>
      </c>
      <c r="D236" s="1" t="s">
        <v>5</v>
      </c>
      <c r="E236" s="3">
        <v>2399</v>
      </c>
    </row>
    <row r="237" spans="1:5" x14ac:dyDescent="0.2">
      <c r="A237" s="1" t="s">
        <v>1945</v>
      </c>
      <c r="B237" s="1" t="s">
        <v>1944</v>
      </c>
      <c r="C237" s="1" t="s">
        <v>1943</v>
      </c>
      <c r="D237" s="1" t="s">
        <v>5</v>
      </c>
      <c r="E237" s="3">
        <v>4799</v>
      </c>
    </row>
    <row r="238" spans="1:5" x14ac:dyDescent="0.2">
      <c r="A238" s="1" t="s">
        <v>1942</v>
      </c>
      <c r="B238" s="1" t="s">
        <v>1941</v>
      </c>
      <c r="C238" s="1" t="s">
        <v>1940</v>
      </c>
      <c r="D238" s="1" t="s">
        <v>5</v>
      </c>
      <c r="E238" s="3">
        <v>3999</v>
      </c>
    </row>
    <row r="239" spans="1:5" x14ac:dyDescent="0.2">
      <c r="A239" s="1" t="s">
        <v>1939</v>
      </c>
      <c r="B239" s="1" t="s">
        <v>1938</v>
      </c>
      <c r="C239" s="1" t="s">
        <v>1937</v>
      </c>
      <c r="D239" s="1" t="s">
        <v>5</v>
      </c>
      <c r="E239" s="3">
        <v>7999</v>
      </c>
    </row>
    <row r="240" spans="1:5" x14ac:dyDescent="0.2">
      <c r="A240" s="1" t="s">
        <v>1936</v>
      </c>
      <c r="B240" s="1" t="s">
        <v>1935</v>
      </c>
      <c r="C240" s="1" t="s">
        <v>1934</v>
      </c>
      <c r="D240" s="1" t="s">
        <v>5</v>
      </c>
      <c r="E240" s="3">
        <v>7999</v>
      </c>
    </row>
    <row r="241" spans="1:5" x14ac:dyDescent="0.2">
      <c r="A241" s="1" t="s">
        <v>1933</v>
      </c>
      <c r="B241" s="1" t="s">
        <v>1932</v>
      </c>
      <c r="C241" s="1" t="s">
        <v>1931</v>
      </c>
      <c r="D241" s="1" t="s">
        <v>5</v>
      </c>
      <c r="E241" s="3">
        <v>15999</v>
      </c>
    </row>
    <row r="242" spans="1:5" x14ac:dyDescent="0.2">
      <c r="A242" s="50" t="s">
        <v>157</v>
      </c>
      <c r="B242" s="50"/>
      <c r="C242" s="50"/>
      <c r="D242" s="50"/>
      <c r="E242" s="50"/>
    </row>
    <row r="243" spans="1:5" x14ac:dyDescent="0.2">
      <c r="A243" s="1" t="s">
        <v>1930</v>
      </c>
      <c r="B243" s="1" t="s">
        <v>1929</v>
      </c>
      <c r="C243" s="1" t="s">
        <v>1928</v>
      </c>
      <c r="D243" s="1" t="s">
        <v>161</v>
      </c>
      <c r="E243" s="3">
        <v>649</v>
      </c>
    </row>
    <row r="244" spans="1:5" x14ac:dyDescent="0.2">
      <c r="A244" s="1" t="s">
        <v>1927</v>
      </c>
      <c r="B244" s="1" t="s">
        <v>1926</v>
      </c>
      <c r="C244" s="1" t="s">
        <v>1925</v>
      </c>
      <c r="D244" s="1" t="s">
        <v>161</v>
      </c>
      <c r="E244" s="3">
        <v>1949</v>
      </c>
    </row>
    <row r="245" spans="1:5" x14ac:dyDescent="0.2">
      <c r="A245" s="1" t="s">
        <v>1924</v>
      </c>
      <c r="B245" s="1" t="s">
        <v>1923</v>
      </c>
      <c r="C245" s="1" t="s">
        <v>1922</v>
      </c>
      <c r="D245" s="1" t="s">
        <v>161</v>
      </c>
      <c r="E245" s="3">
        <v>3199</v>
      </c>
    </row>
    <row r="246" spans="1:5" x14ac:dyDescent="0.2">
      <c r="A246" s="1" t="s">
        <v>1921</v>
      </c>
      <c r="B246" s="1" t="s">
        <v>1920</v>
      </c>
      <c r="C246" s="1" t="s">
        <v>1919</v>
      </c>
      <c r="D246" s="1" t="s">
        <v>161</v>
      </c>
      <c r="E246" s="3">
        <v>6399</v>
      </c>
    </row>
    <row r="247" spans="1:5" x14ac:dyDescent="0.2">
      <c r="A247" s="50" t="s">
        <v>6</v>
      </c>
      <c r="B247" s="50"/>
      <c r="C247" s="50"/>
      <c r="D247" s="50"/>
      <c r="E247" s="50"/>
    </row>
    <row r="248" spans="1:5" x14ac:dyDescent="0.2">
      <c r="A248" s="1" t="s">
        <v>1918</v>
      </c>
      <c r="B248" s="1" t="s">
        <v>1917</v>
      </c>
      <c r="C248" s="1" t="s">
        <v>1916</v>
      </c>
      <c r="D248" s="1" t="s">
        <v>10</v>
      </c>
      <c r="E248" s="3">
        <v>649</v>
      </c>
    </row>
    <row r="249" spans="1:5" x14ac:dyDescent="0.2">
      <c r="A249" s="1" t="s">
        <v>1915</v>
      </c>
      <c r="B249" s="1" t="s">
        <v>1914</v>
      </c>
      <c r="C249" s="1" t="s">
        <v>1913</v>
      </c>
      <c r="D249" s="1" t="s">
        <v>10</v>
      </c>
      <c r="E249" s="3">
        <v>399</v>
      </c>
    </row>
    <row r="250" spans="1:5" x14ac:dyDescent="0.2">
      <c r="A250" s="1" t="s">
        <v>1912</v>
      </c>
      <c r="B250" s="1" t="s">
        <v>1911</v>
      </c>
      <c r="C250" s="1" t="s">
        <v>1910</v>
      </c>
      <c r="D250" s="1" t="s">
        <v>10</v>
      </c>
      <c r="E250" s="3">
        <v>1199</v>
      </c>
    </row>
    <row r="251" spans="1:5" x14ac:dyDescent="0.2">
      <c r="A251" s="1" t="s">
        <v>1909</v>
      </c>
      <c r="B251" s="1" t="s">
        <v>1908</v>
      </c>
      <c r="C251" s="1" t="s">
        <v>1907</v>
      </c>
      <c r="D251" s="1" t="s">
        <v>10</v>
      </c>
      <c r="E251" s="3">
        <v>1949</v>
      </c>
    </row>
    <row r="252" spans="1:5" x14ac:dyDescent="0.2">
      <c r="A252" s="1" t="s">
        <v>1906</v>
      </c>
      <c r="B252" s="1" t="s">
        <v>1905</v>
      </c>
      <c r="C252" s="1" t="s">
        <v>1904</v>
      </c>
      <c r="D252" s="1" t="s">
        <v>10</v>
      </c>
      <c r="E252" s="3">
        <v>3199</v>
      </c>
    </row>
    <row r="253" spans="1:5" x14ac:dyDescent="0.2">
      <c r="A253" s="1" t="s">
        <v>1903</v>
      </c>
      <c r="B253" s="1" t="s">
        <v>1902</v>
      </c>
      <c r="C253" s="1" t="s">
        <v>1901</v>
      </c>
      <c r="D253" s="1" t="s">
        <v>10</v>
      </c>
      <c r="E253" s="3">
        <v>1999</v>
      </c>
    </row>
    <row r="254" spans="1:5" x14ac:dyDescent="0.2">
      <c r="A254" s="1" t="s">
        <v>1900</v>
      </c>
      <c r="B254" s="1" t="s">
        <v>1899</v>
      </c>
      <c r="C254" s="1" t="s">
        <v>1898</v>
      </c>
      <c r="D254" s="1" t="s">
        <v>10</v>
      </c>
      <c r="E254" s="3">
        <v>6399</v>
      </c>
    </row>
    <row r="255" spans="1:5" x14ac:dyDescent="0.2">
      <c r="A255" s="1" t="s">
        <v>1897</v>
      </c>
      <c r="B255" s="1" t="s">
        <v>1896</v>
      </c>
      <c r="C255" s="1" t="s">
        <v>1895</v>
      </c>
      <c r="D255" s="1" t="s">
        <v>10</v>
      </c>
      <c r="E255" s="3">
        <v>3999</v>
      </c>
    </row>
    <row r="256" spans="1:5" x14ac:dyDescent="0.2">
      <c r="A256" s="49" t="s">
        <v>1894</v>
      </c>
      <c r="B256" s="49"/>
      <c r="C256" s="49"/>
      <c r="D256" s="49"/>
      <c r="E256" s="49"/>
    </row>
    <row r="257" spans="1:5" x14ac:dyDescent="0.2">
      <c r="A257" s="50" t="s">
        <v>1</v>
      </c>
      <c r="B257" s="50"/>
      <c r="C257" s="50"/>
      <c r="D257" s="50"/>
      <c r="E257" s="50"/>
    </row>
    <row r="258" spans="1:5" x14ac:dyDescent="0.2">
      <c r="A258" s="1" t="s">
        <v>1893</v>
      </c>
      <c r="B258" s="1" t="s">
        <v>1892</v>
      </c>
      <c r="C258" s="1" t="s">
        <v>1891</v>
      </c>
      <c r="D258" s="1" t="s">
        <v>5</v>
      </c>
      <c r="E258" s="3">
        <v>799</v>
      </c>
    </row>
    <row r="259" spans="1:5" x14ac:dyDescent="0.2">
      <c r="A259" s="1" t="s">
        <v>1890</v>
      </c>
      <c r="B259" s="1" t="s">
        <v>1889</v>
      </c>
      <c r="C259" s="1" t="s">
        <v>1888</v>
      </c>
      <c r="D259" s="1" t="s">
        <v>5</v>
      </c>
      <c r="E259" s="3">
        <v>2399</v>
      </c>
    </row>
    <row r="260" spans="1:5" x14ac:dyDescent="0.2">
      <c r="A260" s="1" t="s">
        <v>1887</v>
      </c>
      <c r="B260" s="1" t="s">
        <v>1886</v>
      </c>
      <c r="C260" s="1" t="s">
        <v>1885</v>
      </c>
      <c r="D260" s="1" t="s">
        <v>5</v>
      </c>
      <c r="E260" s="3">
        <v>4099</v>
      </c>
    </row>
    <row r="261" spans="1:5" x14ac:dyDescent="0.2">
      <c r="A261" s="1" t="s">
        <v>1884</v>
      </c>
      <c r="B261" s="1" t="s">
        <v>1883</v>
      </c>
      <c r="C261" s="1" t="s">
        <v>1882</v>
      </c>
      <c r="D261" s="1" t="s">
        <v>5</v>
      </c>
      <c r="E261" s="3">
        <v>3999</v>
      </c>
    </row>
    <row r="262" spans="1:5" x14ac:dyDescent="0.2">
      <c r="A262" s="1" t="s">
        <v>1881</v>
      </c>
      <c r="B262" s="1" t="s">
        <v>1880</v>
      </c>
      <c r="C262" s="1" t="s">
        <v>1879</v>
      </c>
      <c r="D262" s="1" t="s">
        <v>5</v>
      </c>
      <c r="E262" s="3">
        <v>7999</v>
      </c>
    </row>
    <row r="263" spans="1:5" x14ac:dyDescent="0.2">
      <c r="A263" s="50" t="s">
        <v>157</v>
      </c>
      <c r="B263" s="50"/>
      <c r="C263" s="50"/>
      <c r="D263" s="50"/>
      <c r="E263" s="50"/>
    </row>
    <row r="264" spans="1:5" x14ac:dyDescent="0.2">
      <c r="A264" s="1" t="s">
        <v>1878</v>
      </c>
      <c r="B264" s="1" t="s">
        <v>1877</v>
      </c>
      <c r="C264" s="1" t="s">
        <v>1876</v>
      </c>
      <c r="D264" s="1" t="s">
        <v>161</v>
      </c>
      <c r="E264" s="3">
        <v>649</v>
      </c>
    </row>
    <row r="265" spans="1:5" x14ac:dyDescent="0.2">
      <c r="A265" s="1" t="s">
        <v>1875</v>
      </c>
      <c r="B265" s="1" t="s">
        <v>1874</v>
      </c>
      <c r="C265" s="1" t="s">
        <v>1873</v>
      </c>
      <c r="D265" s="1" t="s">
        <v>161</v>
      </c>
      <c r="E265" s="3">
        <v>1949</v>
      </c>
    </row>
    <row r="266" spans="1:5" x14ac:dyDescent="0.2">
      <c r="A266" s="1" t="s">
        <v>1872</v>
      </c>
      <c r="B266" s="1" t="s">
        <v>1871</v>
      </c>
      <c r="C266" s="1" t="s">
        <v>1870</v>
      </c>
      <c r="D266" s="1" t="s">
        <v>161</v>
      </c>
      <c r="E266" s="3">
        <v>3199</v>
      </c>
    </row>
    <row r="267" spans="1:5" x14ac:dyDescent="0.2">
      <c r="A267" s="1" t="s">
        <v>1869</v>
      </c>
      <c r="B267" s="1" t="s">
        <v>1868</v>
      </c>
      <c r="C267" s="1" t="s">
        <v>1867</v>
      </c>
      <c r="D267" s="1" t="s">
        <v>161</v>
      </c>
      <c r="E267" s="3">
        <v>6399</v>
      </c>
    </row>
    <row r="268" spans="1:5" x14ac:dyDescent="0.2">
      <c r="A268" s="50" t="s">
        <v>6</v>
      </c>
      <c r="B268" s="50"/>
      <c r="C268" s="50"/>
      <c r="D268" s="50"/>
      <c r="E268" s="50"/>
    </row>
    <row r="269" spans="1:5" x14ac:dyDescent="0.2">
      <c r="A269" s="1" t="s">
        <v>1866</v>
      </c>
      <c r="B269" s="1" t="s">
        <v>1865</v>
      </c>
      <c r="C269" s="1" t="s">
        <v>1864</v>
      </c>
      <c r="D269" s="1" t="s">
        <v>10</v>
      </c>
      <c r="E269" s="3">
        <v>649</v>
      </c>
    </row>
    <row r="270" spans="1:5" x14ac:dyDescent="0.2">
      <c r="A270" s="1" t="s">
        <v>1863</v>
      </c>
      <c r="B270" s="1" t="s">
        <v>1862</v>
      </c>
      <c r="C270" s="1" t="s">
        <v>1861</v>
      </c>
      <c r="D270" s="1" t="s">
        <v>10</v>
      </c>
      <c r="E270" s="3">
        <v>399</v>
      </c>
    </row>
    <row r="271" spans="1:5" x14ac:dyDescent="0.2">
      <c r="A271" s="1" t="s">
        <v>1860</v>
      </c>
      <c r="B271" s="1" t="s">
        <v>1859</v>
      </c>
      <c r="C271" s="1" t="s">
        <v>1858</v>
      </c>
      <c r="D271" s="1" t="s">
        <v>10</v>
      </c>
      <c r="E271" s="3">
        <v>1199</v>
      </c>
    </row>
    <row r="272" spans="1:5" x14ac:dyDescent="0.2">
      <c r="A272" s="1" t="s">
        <v>1857</v>
      </c>
      <c r="B272" s="1" t="s">
        <v>1856</v>
      </c>
      <c r="C272" s="1" t="s">
        <v>1855</v>
      </c>
      <c r="D272" s="1" t="s">
        <v>10</v>
      </c>
      <c r="E272" s="3">
        <v>1949</v>
      </c>
    </row>
    <row r="273" spans="1:5" x14ac:dyDescent="0.2">
      <c r="A273" s="1" t="s">
        <v>1854</v>
      </c>
      <c r="B273" s="1" t="s">
        <v>1853</v>
      </c>
      <c r="C273" s="1" t="s">
        <v>1852</v>
      </c>
      <c r="D273" s="1" t="s">
        <v>10</v>
      </c>
      <c r="E273" s="3">
        <v>3199</v>
      </c>
    </row>
    <row r="274" spans="1:5" x14ac:dyDescent="0.2">
      <c r="A274" s="1" t="s">
        <v>1851</v>
      </c>
      <c r="B274" s="1" t="s">
        <v>1850</v>
      </c>
      <c r="C274" s="1" t="s">
        <v>1849</v>
      </c>
      <c r="D274" s="1" t="s">
        <v>10</v>
      </c>
      <c r="E274" s="3">
        <v>1999</v>
      </c>
    </row>
    <row r="275" spans="1:5" x14ac:dyDescent="0.2">
      <c r="A275" s="1" t="s">
        <v>1848</v>
      </c>
      <c r="B275" s="1" t="s">
        <v>1847</v>
      </c>
      <c r="C275" s="1" t="s">
        <v>1846</v>
      </c>
      <c r="D275" s="1" t="s">
        <v>10</v>
      </c>
      <c r="E275" s="3">
        <v>6399</v>
      </c>
    </row>
    <row r="276" spans="1:5" x14ac:dyDescent="0.2">
      <c r="A276" s="1" t="s">
        <v>1845</v>
      </c>
      <c r="B276" s="1" t="s">
        <v>1844</v>
      </c>
      <c r="C276" s="1" t="s">
        <v>1843</v>
      </c>
      <c r="D276" s="1" t="s">
        <v>10</v>
      </c>
      <c r="E276" s="3">
        <v>3999</v>
      </c>
    </row>
    <row r="277" spans="1:5" x14ac:dyDescent="0.2">
      <c r="A277" s="49" t="s">
        <v>1842</v>
      </c>
      <c r="B277" s="49"/>
      <c r="C277" s="49"/>
      <c r="D277" s="49"/>
      <c r="E277" s="49"/>
    </row>
    <row r="278" spans="1:5" x14ac:dyDescent="0.2">
      <c r="A278" s="50" t="s">
        <v>1</v>
      </c>
      <c r="B278" s="50"/>
      <c r="C278" s="50"/>
      <c r="D278" s="50"/>
      <c r="E278" s="50"/>
    </row>
    <row r="279" spans="1:5" x14ac:dyDescent="0.2">
      <c r="A279" s="1" t="s">
        <v>1841</v>
      </c>
      <c r="B279" s="1" t="s">
        <v>1840</v>
      </c>
      <c r="C279" s="1" t="s">
        <v>1839</v>
      </c>
      <c r="D279" s="1" t="s">
        <v>5</v>
      </c>
      <c r="E279" s="3">
        <v>1149</v>
      </c>
    </row>
    <row r="280" spans="1:5" x14ac:dyDescent="0.2">
      <c r="A280" s="1" t="s">
        <v>1838</v>
      </c>
      <c r="B280" s="1" t="s">
        <v>1837</v>
      </c>
      <c r="C280" s="1" t="s">
        <v>1836</v>
      </c>
      <c r="D280" s="1" t="s">
        <v>5</v>
      </c>
      <c r="E280" s="3">
        <v>2299</v>
      </c>
    </row>
    <row r="281" spans="1:5" x14ac:dyDescent="0.2">
      <c r="A281" s="1" t="s">
        <v>1835</v>
      </c>
      <c r="B281" s="1" t="s">
        <v>1834</v>
      </c>
      <c r="C281" s="1" t="s">
        <v>1833</v>
      </c>
      <c r="D281" s="1" t="s">
        <v>5</v>
      </c>
      <c r="E281" s="3">
        <v>3449</v>
      </c>
    </row>
    <row r="282" spans="1:5" x14ac:dyDescent="0.2">
      <c r="A282" s="1" t="s">
        <v>1832</v>
      </c>
      <c r="B282" s="1" t="s">
        <v>1831</v>
      </c>
      <c r="C282" s="1" t="s">
        <v>1830</v>
      </c>
      <c r="D282" s="1" t="s">
        <v>5</v>
      </c>
      <c r="E282" s="3">
        <v>6899</v>
      </c>
    </row>
    <row r="283" spans="1:5" x14ac:dyDescent="0.2">
      <c r="A283" s="1" t="s">
        <v>1829</v>
      </c>
      <c r="B283" s="1" t="s">
        <v>1828</v>
      </c>
      <c r="C283" s="1" t="s">
        <v>1827</v>
      </c>
      <c r="D283" s="1" t="s">
        <v>5</v>
      </c>
      <c r="E283" s="3">
        <v>5749</v>
      </c>
    </row>
    <row r="284" spans="1:5" x14ac:dyDescent="0.2">
      <c r="A284" s="1" t="s">
        <v>1826</v>
      </c>
      <c r="B284" s="1" t="s">
        <v>1825</v>
      </c>
      <c r="C284" s="1" t="s">
        <v>1824</v>
      </c>
      <c r="D284" s="1" t="s">
        <v>5</v>
      </c>
      <c r="E284" s="3">
        <v>11499</v>
      </c>
    </row>
    <row r="285" spans="1:5" x14ac:dyDescent="0.2">
      <c r="A285" s="1" t="s">
        <v>1823</v>
      </c>
      <c r="B285" s="1" t="s">
        <v>1822</v>
      </c>
      <c r="C285" s="1" t="s">
        <v>1821</v>
      </c>
      <c r="D285" s="1" t="s">
        <v>5</v>
      </c>
      <c r="E285" s="3">
        <v>11499</v>
      </c>
    </row>
    <row r="286" spans="1:5" x14ac:dyDescent="0.2">
      <c r="A286" s="1" t="s">
        <v>1820</v>
      </c>
      <c r="B286" s="1" t="s">
        <v>1819</v>
      </c>
      <c r="C286" s="1" t="s">
        <v>1818</v>
      </c>
      <c r="D286" s="1" t="s">
        <v>5</v>
      </c>
      <c r="E286" s="3">
        <v>22999</v>
      </c>
    </row>
    <row r="287" spans="1:5" x14ac:dyDescent="0.2">
      <c r="A287" s="50" t="s">
        <v>157</v>
      </c>
      <c r="B287" s="50"/>
      <c r="C287" s="50"/>
      <c r="D287" s="50"/>
      <c r="E287" s="50"/>
    </row>
    <row r="288" spans="1:5" x14ac:dyDescent="0.2">
      <c r="A288" s="1" t="s">
        <v>1817</v>
      </c>
      <c r="B288" s="1" t="s">
        <v>1816</v>
      </c>
      <c r="C288" s="1" t="s">
        <v>1815</v>
      </c>
      <c r="D288" s="1" t="s">
        <v>161</v>
      </c>
      <c r="E288" s="3">
        <v>949</v>
      </c>
    </row>
    <row r="289" spans="1:5" x14ac:dyDescent="0.2">
      <c r="A289" s="1" t="s">
        <v>1814</v>
      </c>
      <c r="B289" s="1" t="s">
        <v>1813</v>
      </c>
      <c r="C289" s="1" t="s">
        <v>1812</v>
      </c>
      <c r="D289" s="1" t="s">
        <v>161</v>
      </c>
      <c r="E289" s="3">
        <v>2749</v>
      </c>
    </row>
    <row r="290" spans="1:5" x14ac:dyDescent="0.2">
      <c r="A290" s="1" t="s">
        <v>1811</v>
      </c>
      <c r="B290" s="1" t="s">
        <v>1810</v>
      </c>
      <c r="C290" s="1" t="s">
        <v>1809</v>
      </c>
      <c r="D290" s="1" t="s">
        <v>161</v>
      </c>
      <c r="E290" s="3">
        <v>4599</v>
      </c>
    </row>
    <row r="291" spans="1:5" x14ac:dyDescent="0.2">
      <c r="A291" s="1" t="s">
        <v>1808</v>
      </c>
      <c r="B291" s="1" t="s">
        <v>1807</v>
      </c>
      <c r="C291" s="1" t="s">
        <v>1806</v>
      </c>
      <c r="D291" s="1" t="s">
        <v>161</v>
      </c>
      <c r="E291" s="3">
        <v>9199</v>
      </c>
    </row>
    <row r="292" spans="1:5" x14ac:dyDescent="0.2">
      <c r="A292" s="50" t="s">
        <v>6</v>
      </c>
      <c r="B292" s="50"/>
      <c r="C292" s="50"/>
      <c r="D292" s="50"/>
      <c r="E292" s="50"/>
    </row>
    <row r="293" spans="1:5" x14ac:dyDescent="0.2">
      <c r="A293" s="1" t="s">
        <v>1805</v>
      </c>
      <c r="B293" s="1" t="s">
        <v>1804</v>
      </c>
      <c r="C293" s="1" t="s">
        <v>1803</v>
      </c>
      <c r="D293" s="1" t="s">
        <v>10</v>
      </c>
      <c r="E293" s="3">
        <v>949</v>
      </c>
    </row>
    <row r="294" spans="1:5" x14ac:dyDescent="0.2">
      <c r="A294" s="1" t="s">
        <v>1802</v>
      </c>
      <c r="B294" s="1" t="s">
        <v>1801</v>
      </c>
      <c r="C294" s="1" t="s">
        <v>1800</v>
      </c>
      <c r="D294" s="1" t="s">
        <v>10</v>
      </c>
      <c r="E294" s="3">
        <v>599</v>
      </c>
    </row>
    <row r="295" spans="1:5" x14ac:dyDescent="0.2">
      <c r="A295" s="1" t="s">
        <v>1799</v>
      </c>
      <c r="B295" s="1" t="s">
        <v>1798</v>
      </c>
      <c r="C295" s="1" t="s">
        <v>1797</v>
      </c>
      <c r="D295" s="1" t="s">
        <v>10</v>
      </c>
      <c r="E295" s="3">
        <v>1749</v>
      </c>
    </row>
    <row r="296" spans="1:5" x14ac:dyDescent="0.2">
      <c r="A296" s="1" t="s">
        <v>1796</v>
      </c>
      <c r="B296" s="1" t="s">
        <v>1795</v>
      </c>
      <c r="C296" s="1" t="s">
        <v>1794</v>
      </c>
      <c r="D296" s="1" t="s">
        <v>10</v>
      </c>
      <c r="E296" s="3">
        <v>2749</v>
      </c>
    </row>
    <row r="297" spans="1:5" x14ac:dyDescent="0.2">
      <c r="A297" s="1" t="s">
        <v>1793</v>
      </c>
      <c r="B297" s="1" t="s">
        <v>1792</v>
      </c>
      <c r="C297" s="1" t="s">
        <v>1791</v>
      </c>
      <c r="D297" s="1" t="s">
        <v>10</v>
      </c>
      <c r="E297" s="3">
        <v>4599</v>
      </c>
    </row>
    <row r="298" spans="1:5" x14ac:dyDescent="0.2">
      <c r="A298" s="1" t="s">
        <v>1790</v>
      </c>
      <c r="B298" s="1" t="s">
        <v>1789</v>
      </c>
      <c r="C298" s="1" t="s">
        <v>1788</v>
      </c>
      <c r="D298" s="1" t="s">
        <v>10</v>
      </c>
      <c r="E298" s="3">
        <v>2899</v>
      </c>
    </row>
    <row r="299" spans="1:5" x14ac:dyDescent="0.2">
      <c r="A299" s="1" t="s">
        <v>1787</v>
      </c>
      <c r="B299" s="1" t="s">
        <v>1786</v>
      </c>
      <c r="C299" s="1" t="s">
        <v>1785</v>
      </c>
      <c r="D299" s="1" t="s">
        <v>10</v>
      </c>
      <c r="E299" s="3">
        <v>9199</v>
      </c>
    </row>
    <row r="300" spans="1:5" x14ac:dyDescent="0.2">
      <c r="A300" s="1" t="s">
        <v>1784</v>
      </c>
      <c r="B300" s="1" t="s">
        <v>1783</v>
      </c>
      <c r="C300" s="1" t="s">
        <v>1782</v>
      </c>
      <c r="D300" s="1" t="s">
        <v>10</v>
      </c>
      <c r="E300" s="3">
        <v>5749</v>
      </c>
    </row>
    <row r="301" spans="1:5" x14ac:dyDescent="0.2">
      <c r="A301" s="49" t="s">
        <v>757</v>
      </c>
      <c r="B301" s="49"/>
      <c r="C301" s="49"/>
      <c r="D301" s="49"/>
      <c r="E301" s="49"/>
    </row>
    <row r="302" spans="1:5" x14ac:dyDescent="0.2">
      <c r="A302" s="50" t="s">
        <v>1</v>
      </c>
      <c r="B302" s="50"/>
      <c r="C302" s="50"/>
      <c r="D302" s="50"/>
      <c r="E302" s="50"/>
    </row>
    <row r="303" spans="1:5" x14ac:dyDescent="0.2">
      <c r="A303" s="1" t="s">
        <v>1781</v>
      </c>
      <c r="B303" s="1" t="s">
        <v>1780</v>
      </c>
      <c r="C303" s="1" t="s">
        <v>1779</v>
      </c>
      <c r="D303" s="1" t="s">
        <v>5</v>
      </c>
      <c r="E303" s="3">
        <v>1149</v>
      </c>
    </row>
    <row r="304" spans="1:5" x14ac:dyDescent="0.2">
      <c r="A304" s="1" t="s">
        <v>1778</v>
      </c>
      <c r="B304" s="1" t="s">
        <v>1777</v>
      </c>
      <c r="C304" s="1" t="s">
        <v>1776</v>
      </c>
      <c r="D304" s="1" t="s">
        <v>5</v>
      </c>
      <c r="E304" s="3">
        <v>3449</v>
      </c>
    </row>
    <row r="305" spans="1:5" x14ac:dyDescent="0.2">
      <c r="A305" s="1" t="s">
        <v>1775</v>
      </c>
      <c r="B305" s="1" t="s">
        <v>1774</v>
      </c>
      <c r="C305" s="1" t="s">
        <v>1773</v>
      </c>
      <c r="D305" s="1" t="s">
        <v>5</v>
      </c>
      <c r="E305" s="3">
        <v>5899</v>
      </c>
    </row>
    <row r="306" spans="1:5" x14ac:dyDescent="0.2">
      <c r="A306" s="1" t="s">
        <v>1772</v>
      </c>
      <c r="B306" s="1" t="s">
        <v>1771</v>
      </c>
      <c r="C306" s="1" t="s">
        <v>1770</v>
      </c>
      <c r="D306" s="1" t="s">
        <v>5</v>
      </c>
      <c r="E306" s="3">
        <v>5749</v>
      </c>
    </row>
    <row r="307" spans="1:5" x14ac:dyDescent="0.2">
      <c r="A307" s="1" t="s">
        <v>1769</v>
      </c>
      <c r="B307" s="1" t="s">
        <v>1768</v>
      </c>
      <c r="C307" s="1" t="s">
        <v>1767</v>
      </c>
      <c r="D307" s="1" t="s">
        <v>5</v>
      </c>
      <c r="E307" s="3">
        <v>11499</v>
      </c>
    </row>
    <row r="308" spans="1:5" x14ac:dyDescent="0.2">
      <c r="A308" s="50" t="s">
        <v>157</v>
      </c>
      <c r="B308" s="50"/>
      <c r="C308" s="50"/>
      <c r="D308" s="50"/>
      <c r="E308" s="50"/>
    </row>
    <row r="309" spans="1:5" x14ac:dyDescent="0.2">
      <c r="A309" s="1" t="s">
        <v>1766</v>
      </c>
      <c r="B309" s="1" t="s">
        <v>1765</v>
      </c>
      <c r="C309" s="1" t="s">
        <v>1764</v>
      </c>
      <c r="D309" s="1" t="s">
        <v>161</v>
      </c>
      <c r="E309" s="3">
        <v>949</v>
      </c>
    </row>
    <row r="310" spans="1:5" x14ac:dyDescent="0.2">
      <c r="A310" s="1" t="s">
        <v>1763</v>
      </c>
      <c r="B310" s="1" t="s">
        <v>1762</v>
      </c>
      <c r="C310" s="1" t="s">
        <v>1761</v>
      </c>
      <c r="D310" s="1" t="s">
        <v>161</v>
      </c>
      <c r="E310" s="3">
        <v>2749</v>
      </c>
    </row>
    <row r="311" spans="1:5" x14ac:dyDescent="0.2">
      <c r="A311" s="1" t="s">
        <v>1760</v>
      </c>
      <c r="B311" s="1" t="s">
        <v>1759</v>
      </c>
      <c r="C311" s="1" t="s">
        <v>1758</v>
      </c>
      <c r="D311" s="1" t="s">
        <v>161</v>
      </c>
      <c r="E311" s="3">
        <v>4599</v>
      </c>
    </row>
    <row r="312" spans="1:5" x14ac:dyDescent="0.2">
      <c r="A312" s="1" t="s">
        <v>1757</v>
      </c>
      <c r="B312" s="1" t="s">
        <v>1756</v>
      </c>
      <c r="C312" s="1" t="s">
        <v>1755</v>
      </c>
      <c r="D312" s="1" t="s">
        <v>161</v>
      </c>
      <c r="E312" s="3">
        <v>9199</v>
      </c>
    </row>
    <row r="313" spans="1:5" x14ac:dyDescent="0.2">
      <c r="A313" s="50" t="s">
        <v>6</v>
      </c>
      <c r="B313" s="50"/>
      <c r="C313" s="50"/>
      <c r="D313" s="50"/>
      <c r="E313" s="50"/>
    </row>
    <row r="314" spans="1:5" x14ac:dyDescent="0.2">
      <c r="A314" s="1" t="s">
        <v>1754</v>
      </c>
      <c r="B314" s="1" t="s">
        <v>1753</v>
      </c>
      <c r="C314" s="1" t="s">
        <v>1752</v>
      </c>
      <c r="D314" s="1" t="s">
        <v>10</v>
      </c>
      <c r="E314" s="3">
        <v>949</v>
      </c>
    </row>
    <row r="315" spans="1:5" x14ac:dyDescent="0.2">
      <c r="A315" s="1" t="s">
        <v>1751</v>
      </c>
      <c r="B315" s="1" t="s">
        <v>1750</v>
      </c>
      <c r="C315" s="1" t="s">
        <v>1749</v>
      </c>
      <c r="D315" s="1" t="s">
        <v>10</v>
      </c>
      <c r="E315" s="3">
        <v>599</v>
      </c>
    </row>
    <row r="316" spans="1:5" x14ac:dyDescent="0.2">
      <c r="A316" s="1" t="s">
        <v>1748</v>
      </c>
      <c r="B316" s="1" t="s">
        <v>1747</v>
      </c>
      <c r="C316" s="1" t="s">
        <v>1746</v>
      </c>
      <c r="D316" s="1" t="s">
        <v>10</v>
      </c>
      <c r="E316" s="3">
        <v>1749</v>
      </c>
    </row>
    <row r="317" spans="1:5" x14ac:dyDescent="0.2">
      <c r="A317" s="1" t="s">
        <v>1745</v>
      </c>
      <c r="B317" s="1" t="s">
        <v>1744</v>
      </c>
      <c r="C317" s="1" t="s">
        <v>1743</v>
      </c>
      <c r="D317" s="1" t="s">
        <v>10</v>
      </c>
      <c r="E317" s="3">
        <v>2749</v>
      </c>
    </row>
    <row r="318" spans="1:5" x14ac:dyDescent="0.2">
      <c r="A318" s="1" t="s">
        <v>1742</v>
      </c>
      <c r="B318" s="1" t="s">
        <v>1741</v>
      </c>
      <c r="C318" s="1" t="s">
        <v>1740</v>
      </c>
      <c r="D318" s="1" t="s">
        <v>10</v>
      </c>
      <c r="E318" s="3">
        <v>4599</v>
      </c>
    </row>
    <row r="319" spans="1:5" x14ac:dyDescent="0.2">
      <c r="A319" s="1" t="s">
        <v>1739</v>
      </c>
      <c r="B319" s="1" t="s">
        <v>1738</v>
      </c>
      <c r="C319" s="1" t="s">
        <v>1737</v>
      </c>
      <c r="D319" s="1" t="s">
        <v>10</v>
      </c>
      <c r="E319" s="3">
        <v>2899</v>
      </c>
    </row>
    <row r="320" spans="1:5" x14ac:dyDescent="0.2">
      <c r="A320" s="1" t="s">
        <v>1736</v>
      </c>
      <c r="B320" s="1" t="s">
        <v>1735</v>
      </c>
      <c r="C320" s="1" t="s">
        <v>1734</v>
      </c>
      <c r="D320" s="1" t="s">
        <v>10</v>
      </c>
      <c r="E320" s="3">
        <v>9199</v>
      </c>
    </row>
    <row r="321" spans="1:5" x14ac:dyDescent="0.2">
      <c r="A321" s="1" t="s">
        <v>1733</v>
      </c>
      <c r="B321" s="1" t="s">
        <v>1732</v>
      </c>
      <c r="C321" s="1" t="s">
        <v>1731</v>
      </c>
      <c r="D321" s="1" t="s">
        <v>10</v>
      </c>
      <c r="E321" s="3">
        <v>5749</v>
      </c>
    </row>
    <row r="322" spans="1:5" x14ac:dyDescent="0.2">
      <c r="A322" s="49" t="s">
        <v>1730</v>
      </c>
      <c r="B322" s="49"/>
      <c r="C322" s="49"/>
      <c r="D322" s="49"/>
      <c r="E322" s="49"/>
    </row>
    <row r="323" spans="1:5" x14ac:dyDescent="0.2">
      <c r="A323" s="50" t="s">
        <v>1</v>
      </c>
      <c r="B323" s="50"/>
      <c r="C323" s="50"/>
      <c r="D323" s="50"/>
      <c r="E323" s="50"/>
    </row>
    <row r="324" spans="1:5" x14ac:dyDescent="0.2">
      <c r="A324" s="1" t="s">
        <v>1729</v>
      </c>
      <c r="B324" s="1" t="s">
        <v>1728</v>
      </c>
      <c r="C324" s="1" t="s">
        <v>1727</v>
      </c>
      <c r="D324" s="1" t="s">
        <v>5</v>
      </c>
      <c r="E324" s="3">
        <v>949</v>
      </c>
    </row>
    <row r="325" spans="1:5" x14ac:dyDescent="0.2">
      <c r="A325" s="1" t="s">
        <v>1726</v>
      </c>
      <c r="B325" s="1" t="s">
        <v>1725</v>
      </c>
      <c r="C325" s="1" t="s">
        <v>1724</v>
      </c>
      <c r="D325" s="1" t="s">
        <v>5</v>
      </c>
      <c r="E325" s="3">
        <v>1899</v>
      </c>
    </row>
    <row r="326" spans="1:5" x14ac:dyDescent="0.2">
      <c r="A326" s="1" t="s">
        <v>1723</v>
      </c>
      <c r="B326" s="1" t="s">
        <v>1722</v>
      </c>
      <c r="C326" s="1" t="s">
        <v>1721</v>
      </c>
      <c r="D326" s="1" t="s">
        <v>5</v>
      </c>
      <c r="E326" s="3">
        <v>2849</v>
      </c>
    </row>
    <row r="327" spans="1:5" x14ac:dyDescent="0.2">
      <c r="A327" s="1" t="s">
        <v>1720</v>
      </c>
      <c r="B327" s="1" t="s">
        <v>1719</v>
      </c>
      <c r="C327" s="1" t="s">
        <v>1718</v>
      </c>
      <c r="D327" s="1" t="s">
        <v>5</v>
      </c>
      <c r="E327" s="3">
        <v>5699</v>
      </c>
    </row>
    <row r="328" spans="1:5" x14ac:dyDescent="0.2">
      <c r="A328" s="1" t="s">
        <v>1717</v>
      </c>
      <c r="B328" s="1" t="s">
        <v>1716</v>
      </c>
      <c r="C328" s="1" t="s">
        <v>1715</v>
      </c>
      <c r="D328" s="1" t="s">
        <v>5</v>
      </c>
      <c r="E328" s="3">
        <v>4749</v>
      </c>
    </row>
    <row r="329" spans="1:5" x14ac:dyDescent="0.2">
      <c r="A329" s="1" t="s">
        <v>1714</v>
      </c>
      <c r="B329" s="1" t="s">
        <v>1713</v>
      </c>
      <c r="C329" s="1" t="s">
        <v>1712</v>
      </c>
      <c r="D329" s="1" t="s">
        <v>5</v>
      </c>
      <c r="E329" s="3">
        <v>9499</v>
      </c>
    </row>
    <row r="330" spans="1:5" x14ac:dyDescent="0.2">
      <c r="A330" s="1" t="s">
        <v>1711</v>
      </c>
      <c r="B330" s="1" t="s">
        <v>1710</v>
      </c>
      <c r="C330" s="1" t="s">
        <v>1709</v>
      </c>
      <c r="D330" s="1" t="s">
        <v>5</v>
      </c>
      <c r="E330" s="3">
        <v>9499</v>
      </c>
    </row>
    <row r="331" spans="1:5" x14ac:dyDescent="0.2">
      <c r="A331" s="1" t="s">
        <v>1708</v>
      </c>
      <c r="B331" s="1" t="s">
        <v>1707</v>
      </c>
      <c r="C331" s="1" t="s">
        <v>1706</v>
      </c>
      <c r="D331" s="1" t="s">
        <v>5</v>
      </c>
      <c r="E331" s="3">
        <v>18999</v>
      </c>
    </row>
    <row r="332" spans="1:5" x14ac:dyDescent="0.2">
      <c r="A332" s="50" t="s">
        <v>157</v>
      </c>
      <c r="B332" s="50"/>
      <c r="C332" s="50"/>
      <c r="D332" s="50"/>
      <c r="E332" s="50"/>
    </row>
    <row r="333" spans="1:5" x14ac:dyDescent="0.2">
      <c r="A333" s="1" t="s">
        <v>1705</v>
      </c>
      <c r="B333" s="1" t="s">
        <v>1704</v>
      </c>
      <c r="C333" s="1" t="s">
        <v>1703</v>
      </c>
      <c r="D333" s="1" t="s">
        <v>161</v>
      </c>
      <c r="E333" s="3">
        <v>799</v>
      </c>
    </row>
    <row r="334" spans="1:5" x14ac:dyDescent="0.2">
      <c r="A334" s="1" t="s">
        <v>1702</v>
      </c>
      <c r="B334" s="1" t="s">
        <v>1701</v>
      </c>
      <c r="C334" s="1" t="s">
        <v>1700</v>
      </c>
      <c r="D334" s="1" t="s">
        <v>161</v>
      </c>
      <c r="E334" s="3">
        <v>2299</v>
      </c>
    </row>
    <row r="335" spans="1:5" x14ac:dyDescent="0.2">
      <c r="A335" s="1" t="s">
        <v>1699</v>
      </c>
      <c r="B335" s="1" t="s">
        <v>1698</v>
      </c>
      <c r="C335" s="1" t="s">
        <v>1697</v>
      </c>
      <c r="D335" s="1" t="s">
        <v>161</v>
      </c>
      <c r="E335" s="3">
        <v>3799</v>
      </c>
    </row>
    <row r="336" spans="1:5" x14ac:dyDescent="0.2">
      <c r="A336" s="1" t="s">
        <v>1696</v>
      </c>
      <c r="B336" s="1" t="s">
        <v>1695</v>
      </c>
      <c r="C336" s="1" t="s">
        <v>1694</v>
      </c>
      <c r="D336" s="1" t="s">
        <v>161</v>
      </c>
      <c r="E336" s="3">
        <v>7599</v>
      </c>
    </row>
    <row r="337" spans="1:5" x14ac:dyDescent="0.2">
      <c r="A337" s="50" t="s">
        <v>6</v>
      </c>
      <c r="B337" s="50"/>
      <c r="C337" s="50"/>
      <c r="D337" s="50"/>
      <c r="E337" s="50"/>
    </row>
    <row r="338" spans="1:5" x14ac:dyDescent="0.2">
      <c r="A338" s="1" t="s">
        <v>1693</v>
      </c>
      <c r="B338" s="1" t="s">
        <v>1692</v>
      </c>
      <c r="C338" s="1" t="s">
        <v>1691</v>
      </c>
      <c r="D338" s="1" t="s">
        <v>10</v>
      </c>
      <c r="E338" s="3">
        <v>499</v>
      </c>
    </row>
    <row r="339" spans="1:5" x14ac:dyDescent="0.2">
      <c r="A339" s="1" t="s">
        <v>1690</v>
      </c>
      <c r="B339" s="1" t="s">
        <v>1689</v>
      </c>
      <c r="C339" s="1" t="s">
        <v>1688</v>
      </c>
      <c r="D339" s="1" t="s">
        <v>10</v>
      </c>
      <c r="E339" s="3">
        <v>799</v>
      </c>
    </row>
    <row r="340" spans="1:5" x14ac:dyDescent="0.2">
      <c r="A340" s="1" t="s">
        <v>1687</v>
      </c>
      <c r="B340" s="1" t="s">
        <v>1686</v>
      </c>
      <c r="C340" s="1" t="s">
        <v>1685</v>
      </c>
      <c r="D340" s="1" t="s">
        <v>10</v>
      </c>
      <c r="E340" s="3">
        <v>1449</v>
      </c>
    </row>
    <row r="341" spans="1:5" x14ac:dyDescent="0.2">
      <c r="A341" s="1" t="s">
        <v>1684</v>
      </c>
      <c r="B341" s="1" t="s">
        <v>1683</v>
      </c>
      <c r="C341" s="1" t="s">
        <v>1682</v>
      </c>
      <c r="D341" s="1" t="s">
        <v>10</v>
      </c>
      <c r="E341" s="3">
        <v>2299</v>
      </c>
    </row>
    <row r="342" spans="1:5" x14ac:dyDescent="0.2">
      <c r="A342" s="1" t="s">
        <v>1681</v>
      </c>
      <c r="B342" s="1" t="s">
        <v>1680</v>
      </c>
      <c r="C342" s="1" t="s">
        <v>1679</v>
      </c>
      <c r="D342" s="1" t="s">
        <v>10</v>
      </c>
      <c r="E342" s="3">
        <v>2399</v>
      </c>
    </row>
    <row r="343" spans="1:5" x14ac:dyDescent="0.2">
      <c r="A343" s="1" t="s">
        <v>1678</v>
      </c>
      <c r="B343" s="1" t="s">
        <v>1677</v>
      </c>
      <c r="C343" s="1" t="s">
        <v>1676</v>
      </c>
      <c r="D343" s="1" t="s">
        <v>10</v>
      </c>
      <c r="E343" s="3">
        <v>3799</v>
      </c>
    </row>
    <row r="344" spans="1:5" x14ac:dyDescent="0.2">
      <c r="A344" s="1" t="s">
        <v>1675</v>
      </c>
      <c r="B344" s="1" t="s">
        <v>1674</v>
      </c>
      <c r="C344" s="1" t="s">
        <v>1673</v>
      </c>
      <c r="D344" s="1" t="s">
        <v>10</v>
      </c>
      <c r="E344" s="3">
        <v>4749</v>
      </c>
    </row>
    <row r="345" spans="1:5" x14ac:dyDescent="0.2">
      <c r="A345" s="1" t="s">
        <v>1672</v>
      </c>
      <c r="B345" s="1" t="s">
        <v>1671</v>
      </c>
      <c r="C345" s="1" t="s">
        <v>1670</v>
      </c>
      <c r="D345" s="1" t="s">
        <v>10</v>
      </c>
      <c r="E345" s="3">
        <v>7599</v>
      </c>
    </row>
    <row r="346" spans="1:5" x14ac:dyDescent="0.2">
      <c r="A346" s="49" t="s">
        <v>1669</v>
      </c>
      <c r="B346" s="49"/>
      <c r="C346" s="49"/>
      <c r="D346" s="49"/>
      <c r="E346" s="49"/>
    </row>
    <row r="347" spans="1:5" x14ac:dyDescent="0.2">
      <c r="A347" s="50" t="s">
        <v>1</v>
      </c>
      <c r="B347" s="50"/>
      <c r="C347" s="50"/>
      <c r="D347" s="50"/>
      <c r="E347" s="50"/>
    </row>
    <row r="348" spans="1:5" x14ac:dyDescent="0.2">
      <c r="A348" s="1" t="s">
        <v>1668</v>
      </c>
      <c r="B348" s="1" t="s">
        <v>1667</v>
      </c>
      <c r="C348" s="1" t="s">
        <v>1666</v>
      </c>
      <c r="D348" s="1" t="s">
        <v>5</v>
      </c>
      <c r="E348" s="3">
        <v>949</v>
      </c>
    </row>
    <row r="349" spans="1:5" x14ac:dyDescent="0.2">
      <c r="A349" s="1" t="s">
        <v>1665</v>
      </c>
      <c r="B349" s="1" t="s">
        <v>1664</v>
      </c>
      <c r="C349" s="1" t="s">
        <v>1663</v>
      </c>
      <c r="D349" s="1" t="s">
        <v>5</v>
      </c>
      <c r="E349" s="3">
        <v>2849</v>
      </c>
    </row>
    <row r="350" spans="1:5" x14ac:dyDescent="0.2">
      <c r="A350" s="1" t="s">
        <v>1662</v>
      </c>
      <c r="B350" s="1" t="s">
        <v>1661</v>
      </c>
      <c r="C350" s="1" t="s">
        <v>1660</v>
      </c>
      <c r="D350" s="1" t="s">
        <v>5</v>
      </c>
      <c r="E350" s="3">
        <v>4849</v>
      </c>
    </row>
    <row r="351" spans="1:5" x14ac:dyDescent="0.2">
      <c r="A351" s="1" t="s">
        <v>1659</v>
      </c>
      <c r="B351" s="1" t="s">
        <v>1658</v>
      </c>
      <c r="C351" s="1" t="s">
        <v>1657</v>
      </c>
      <c r="D351" s="1" t="s">
        <v>5</v>
      </c>
      <c r="E351" s="3">
        <v>4749</v>
      </c>
    </row>
    <row r="352" spans="1:5" x14ac:dyDescent="0.2">
      <c r="A352" s="1" t="s">
        <v>1656</v>
      </c>
      <c r="B352" s="1" t="s">
        <v>1655</v>
      </c>
      <c r="C352" s="1" t="s">
        <v>1654</v>
      </c>
      <c r="D352" s="1" t="s">
        <v>5</v>
      </c>
      <c r="E352" s="3">
        <v>9499</v>
      </c>
    </row>
    <row r="353" spans="1:5" x14ac:dyDescent="0.2">
      <c r="A353" s="50" t="s">
        <v>157</v>
      </c>
      <c r="B353" s="50"/>
      <c r="C353" s="50"/>
      <c r="D353" s="50"/>
      <c r="E353" s="50"/>
    </row>
    <row r="354" spans="1:5" x14ac:dyDescent="0.2">
      <c r="A354" s="1" t="s">
        <v>1653</v>
      </c>
      <c r="B354" s="1" t="s">
        <v>1652</v>
      </c>
      <c r="C354" s="1" t="s">
        <v>1651</v>
      </c>
      <c r="D354" s="1" t="s">
        <v>161</v>
      </c>
      <c r="E354" s="3">
        <v>799</v>
      </c>
    </row>
    <row r="355" spans="1:5" x14ac:dyDescent="0.2">
      <c r="A355" s="1" t="s">
        <v>1650</v>
      </c>
      <c r="B355" s="1" t="s">
        <v>1649</v>
      </c>
      <c r="C355" s="1" t="s">
        <v>1648</v>
      </c>
      <c r="D355" s="1" t="s">
        <v>161</v>
      </c>
      <c r="E355" s="3">
        <v>2299</v>
      </c>
    </row>
    <row r="356" spans="1:5" x14ac:dyDescent="0.2">
      <c r="A356" s="1" t="s">
        <v>1647</v>
      </c>
      <c r="B356" s="1" t="s">
        <v>1646</v>
      </c>
      <c r="C356" s="1" t="s">
        <v>1645</v>
      </c>
      <c r="D356" s="1" t="s">
        <v>161</v>
      </c>
      <c r="E356" s="3">
        <v>3799</v>
      </c>
    </row>
    <row r="357" spans="1:5" x14ac:dyDescent="0.2">
      <c r="A357" s="1" t="s">
        <v>1644</v>
      </c>
      <c r="B357" s="1" t="s">
        <v>1643</v>
      </c>
      <c r="C357" s="1" t="s">
        <v>1642</v>
      </c>
      <c r="D357" s="1" t="s">
        <v>161</v>
      </c>
      <c r="E357" s="3">
        <v>7599</v>
      </c>
    </row>
    <row r="358" spans="1:5" x14ac:dyDescent="0.2">
      <c r="A358" s="50" t="s">
        <v>6</v>
      </c>
      <c r="B358" s="50"/>
      <c r="C358" s="50"/>
      <c r="D358" s="50"/>
      <c r="E358" s="50"/>
    </row>
    <row r="359" spans="1:5" x14ac:dyDescent="0.2">
      <c r="A359" s="1" t="s">
        <v>1641</v>
      </c>
      <c r="B359" s="1" t="s">
        <v>1640</v>
      </c>
      <c r="C359" s="1" t="s">
        <v>1639</v>
      </c>
      <c r="D359" s="1" t="s">
        <v>10</v>
      </c>
      <c r="E359" s="3">
        <v>799</v>
      </c>
    </row>
    <row r="360" spans="1:5" x14ac:dyDescent="0.2">
      <c r="A360" s="1" t="s">
        <v>1638</v>
      </c>
      <c r="B360" s="1" t="s">
        <v>1637</v>
      </c>
      <c r="C360" s="1" t="s">
        <v>1636</v>
      </c>
      <c r="D360" s="1" t="s">
        <v>10</v>
      </c>
      <c r="E360" s="3">
        <v>499</v>
      </c>
    </row>
    <row r="361" spans="1:5" x14ac:dyDescent="0.2">
      <c r="A361" s="1" t="s">
        <v>1635</v>
      </c>
      <c r="B361" s="1" t="s">
        <v>1634</v>
      </c>
      <c r="C361" s="1" t="s">
        <v>1633</v>
      </c>
      <c r="D361" s="1" t="s">
        <v>10</v>
      </c>
      <c r="E361" s="3">
        <v>1449</v>
      </c>
    </row>
    <row r="362" spans="1:5" x14ac:dyDescent="0.2">
      <c r="A362" s="1" t="s">
        <v>1632</v>
      </c>
      <c r="B362" s="1" t="s">
        <v>1631</v>
      </c>
      <c r="C362" s="1" t="s">
        <v>1630</v>
      </c>
      <c r="D362" s="1" t="s">
        <v>10</v>
      </c>
      <c r="E362" s="3">
        <v>2299</v>
      </c>
    </row>
    <row r="363" spans="1:5" x14ac:dyDescent="0.2">
      <c r="A363" s="1" t="s">
        <v>1629</v>
      </c>
      <c r="B363" s="1" t="s">
        <v>1628</v>
      </c>
      <c r="C363" s="1" t="s">
        <v>1627</v>
      </c>
      <c r="D363" s="1" t="s">
        <v>10</v>
      </c>
      <c r="E363" s="3">
        <v>3799</v>
      </c>
    </row>
    <row r="364" spans="1:5" x14ac:dyDescent="0.2">
      <c r="A364" s="1" t="s">
        <v>1626</v>
      </c>
      <c r="B364" s="1" t="s">
        <v>1625</v>
      </c>
      <c r="C364" s="1" t="s">
        <v>1624</v>
      </c>
      <c r="D364" s="1" t="s">
        <v>10</v>
      </c>
      <c r="E364" s="3">
        <v>2399</v>
      </c>
    </row>
    <row r="365" spans="1:5" x14ac:dyDescent="0.2">
      <c r="A365" s="1" t="s">
        <v>1623</v>
      </c>
      <c r="B365" s="1" t="s">
        <v>1622</v>
      </c>
      <c r="C365" s="1" t="s">
        <v>1621</v>
      </c>
      <c r="D365" s="1" t="s">
        <v>10</v>
      </c>
      <c r="E365" s="3">
        <v>7599</v>
      </c>
    </row>
    <row r="366" spans="1:5" x14ac:dyDescent="0.2">
      <c r="A366" s="1" t="s">
        <v>1620</v>
      </c>
      <c r="B366" s="1" t="s">
        <v>1619</v>
      </c>
      <c r="C366" s="1" t="s">
        <v>1618</v>
      </c>
      <c r="D366" s="1" t="s">
        <v>10</v>
      </c>
      <c r="E366" s="3">
        <v>4749</v>
      </c>
    </row>
    <row r="367" spans="1:5" x14ac:dyDescent="0.2">
      <c r="A367" s="49" t="s">
        <v>1617</v>
      </c>
      <c r="B367" s="49"/>
      <c r="C367" s="49"/>
      <c r="D367" s="49"/>
      <c r="E367" s="49"/>
    </row>
    <row r="368" spans="1:5" x14ac:dyDescent="0.2">
      <c r="A368" s="50" t="s">
        <v>1</v>
      </c>
      <c r="B368" s="50"/>
      <c r="C368" s="50"/>
      <c r="D368" s="50"/>
      <c r="E368" s="50"/>
    </row>
    <row r="369" spans="1:5" x14ac:dyDescent="0.2">
      <c r="A369" s="1" t="s">
        <v>1616</v>
      </c>
      <c r="B369" s="1" t="s">
        <v>1615</v>
      </c>
      <c r="C369" s="1" t="s">
        <v>1614</v>
      </c>
      <c r="D369" s="1" t="s">
        <v>5</v>
      </c>
      <c r="E369" s="3">
        <v>499</v>
      </c>
    </row>
    <row r="370" spans="1:5" x14ac:dyDescent="0.2">
      <c r="A370" s="49" t="s">
        <v>1613</v>
      </c>
      <c r="B370" s="49"/>
      <c r="C370" s="49"/>
      <c r="D370" s="49"/>
      <c r="E370" s="49"/>
    </row>
    <row r="371" spans="1:5" x14ac:dyDescent="0.2">
      <c r="A371" s="50" t="s">
        <v>1</v>
      </c>
      <c r="B371" s="50"/>
      <c r="C371" s="50"/>
      <c r="D371" s="50"/>
      <c r="E371" s="50"/>
    </row>
    <row r="372" spans="1:5" x14ac:dyDescent="0.2">
      <c r="A372" s="1" t="s">
        <v>1612</v>
      </c>
      <c r="B372" s="1" t="s">
        <v>1611</v>
      </c>
      <c r="C372" s="1" t="s">
        <v>1610</v>
      </c>
      <c r="D372" s="1" t="s">
        <v>5</v>
      </c>
      <c r="E372" s="3">
        <v>249</v>
      </c>
    </row>
    <row r="373" spans="1:5" x14ac:dyDescent="0.2">
      <c r="A373" s="1" t="s">
        <v>1609</v>
      </c>
      <c r="B373" s="1" t="s">
        <v>1608</v>
      </c>
      <c r="C373" s="1" t="s">
        <v>1607</v>
      </c>
      <c r="D373" s="1" t="s">
        <v>5</v>
      </c>
      <c r="E373" s="3">
        <v>499</v>
      </c>
    </row>
    <row r="374" spans="1:5" x14ac:dyDescent="0.2">
      <c r="A374" s="1" t="s">
        <v>1606</v>
      </c>
      <c r="B374" s="1" t="s">
        <v>1605</v>
      </c>
      <c r="C374" s="1" t="s">
        <v>1604</v>
      </c>
      <c r="D374" s="1" t="s">
        <v>5</v>
      </c>
      <c r="E374" s="3">
        <v>649</v>
      </c>
    </row>
    <row r="375" spans="1:5" x14ac:dyDescent="0.2">
      <c r="A375" s="1" t="s">
        <v>1603</v>
      </c>
      <c r="B375" s="1" t="s">
        <v>1602</v>
      </c>
      <c r="C375" s="1" t="s">
        <v>1601</v>
      </c>
      <c r="D375" s="1" t="s">
        <v>5</v>
      </c>
      <c r="E375" s="3">
        <v>849</v>
      </c>
    </row>
    <row r="376" spans="1:5" x14ac:dyDescent="0.2">
      <c r="A376" s="1" t="s">
        <v>1600</v>
      </c>
      <c r="B376" s="1" t="s">
        <v>1599</v>
      </c>
      <c r="C376" s="1" t="s">
        <v>1598</v>
      </c>
      <c r="D376" s="1" t="s">
        <v>5</v>
      </c>
      <c r="E376" s="3">
        <v>1749</v>
      </c>
    </row>
    <row r="377" spans="1:5" x14ac:dyDescent="0.2">
      <c r="A377" s="1" t="s">
        <v>1597</v>
      </c>
      <c r="B377" s="1" t="s">
        <v>1596</v>
      </c>
      <c r="C377" s="1" t="s">
        <v>1595</v>
      </c>
      <c r="D377" s="1" t="s">
        <v>5</v>
      </c>
      <c r="E377" s="3">
        <v>1849</v>
      </c>
    </row>
    <row r="378" spans="1:5" x14ac:dyDescent="0.2">
      <c r="A378" s="1" t="s">
        <v>1594</v>
      </c>
      <c r="B378" s="1" t="s">
        <v>1593</v>
      </c>
      <c r="C378" s="1" t="s">
        <v>1592</v>
      </c>
      <c r="D378" s="1" t="s">
        <v>5</v>
      </c>
      <c r="E378" s="3">
        <v>3699</v>
      </c>
    </row>
    <row r="379" spans="1:5" x14ac:dyDescent="0.2">
      <c r="A379" s="50" t="s">
        <v>6</v>
      </c>
      <c r="B379" s="50"/>
      <c r="C379" s="50"/>
      <c r="D379" s="50"/>
      <c r="E379" s="50"/>
    </row>
    <row r="380" spans="1:5" x14ac:dyDescent="0.2">
      <c r="A380" s="1" t="s">
        <v>1591</v>
      </c>
      <c r="B380" s="1" t="s">
        <v>1590</v>
      </c>
      <c r="C380" s="1" t="s">
        <v>1589</v>
      </c>
      <c r="D380" s="1" t="s">
        <v>10</v>
      </c>
      <c r="E380" s="3">
        <v>199</v>
      </c>
    </row>
    <row r="381" spans="1:5" x14ac:dyDescent="0.2">
      <c r="A381" s="1" t="s">
        <v>1588</v>
      </c>
      <c r="B381" s="1" t="s">
        <v>1587</v>
      </c>
      <c r="C381" s="1" t="s">
        <v>1586</v>
      </c>
      <c r="D381" s="1" t="s">
        <v>10</v>
      </c>
      <c r="E381" s="3">
        <v>129</v>
      </c>
    </row>
    <row r="382" spans="1:5" x14ac:dyDescent="0.2">
      <c r="A382" s="1" t="s">
        <v>1585</v>
      </c>
      <c r="B382" s="1" t="s">
        <v>1584</v>
      </c>
      <c r="C382" s="1" t="s">
        <v>1583</v>
      </c>
      <c r="D382" s="1" t="s">
        <v>10</v>
      </c>
      <c r="E382" s="3">
        <v>499</v>
      </c>
    </row>
    <row r="383" spans="1:5" x14ac:dyDescent="0.2">
      <c r="A383" s="1" t="s">
        <v>1582</v>
      </c>
      <c r="B383" s="1" t="s">
        <v>1581</v>
      </c>
      <c r="C383" s="1" t="s">
        <v>1580</v>
      </c>
      <c r="D383" s="1" t="s">
        <v>10</v>
      </c>
      <c r="E383" s="3">
        <v>299</v>
      </c>
    </row>
    <row r="384" spans="1:5" x14ac:dyDescent="0.2">
      <c r="A384" s="1" t="s">
        <v>1579</v>
      </c>
      <c r="B384" s="1" t="s">
        <v>1578</v>
      </c>
      <c r="C384" s="1" t="s">
        <v>1577</v>
      </c>
      <c r="D384" s="1" t="s">
        <v>10</v>
      </c>
      <c r="E384" s="3">
        <v>699</v>
      </c>
    </row>
    <row r="385" spans="1:5" x14ac:dyDescent="0.2">
      <c r="A385" s="1" t="s">
        <v>1576</v>
      </c>
      <c r="B385" s="1" t="s">
        <v>1575</v>
      </c>
      <c r="C385" s="1" t="s">
        <v>1574</v>
      </c>
      <c r="D385" s="1" t="s">
        <v>10</v>
      </c>
      <c r="E385" s="3">
        <v>449</v>
      </c>
    </row>
    <row r="386" spans="1:5" x14ac:dyDescent="0.2">
      <c r="A386" s="1" t="s">
        <v>1573</v>
      </c>
      <c r="B386" s="1" t="s">
        <v>1572</v>
      </c>
      <c r="C386" s="1" t="s">
        <v>1571</v>
      </c>
      <c r="D386" s="1" t="s">
        <v>10</v>
      </c>
      <c r="E386" s="3">
        <v>1499</v>
      </c>
    </row>
    <row r="387" spans="1:5" x14ac:dyDescent="0.2">
      <c r="A387" s="1" t="s">
        <v>1570</v>
      </c>
      <c r="B387" s="1" t="s">
        <v>1569</v>
      </c>
      <c r="C387" s="1" t="s">
        <v>1568</v>
      </c>
      <c r="D387" s="1" t="s">
        <v>10</v>
      </c>
      <c r="E387" s="3">
        <v>949</v>
      </c>
    </row>
    <row r="388" spans="1:5" x14ac:dyDescent="0.2">
      <c r="A388" s="49" t="s">
        <v>1567</v>
      </c>
      <c r="B388" s="49"/>
      <c r="C388" s="49"/>
      <c r="D388" s="49"/>
      <c r="E388" s="49"/>
    </row>
    <row r="389" spans="1:5" x14ac:dyDescent="0.2">
      <c r="A389" s="50" t="s">
        <v>1</v>
      </c>
      <c r="B389" s="50"/>
      <c r="C389" s="50"/>
      <c r="D389" s="50"/>
      <c r="E389" s="50"/>
    </row>
    <row r="390" spans="1:5" x14ac:dyDescent="0.2">
      <c r="A390" s="1" t="s">
        <v>1566</v>
      </c>
      <c r="B390" s="1" t="s">
        <v>1565</v>
      </c>
      <c r="C390" s="1" t="s">
        <v>1564</v>
      </c>
      <c r="D390" s="1" t="s">
        <v>5</v>
      </c>
      <c r="E390" s="3">
        <v>249</v>
      </c>
    </row>
    <row r="391" spans="1:5" x14ac:dyDescent="0.2">
      <c r="A391" s="1" t="s">
        <v>1563</v>
      </c>
      <c r="B391" s="1" t="s">
        <v>1562</v>
      </c>
      <c r="C391" s="1" t="s">
        <v>1561</v>
      </c>
      <c r="D391" s="1" t="s">
        <v>5</v>
      </c>
      <c r="E391" s="3">
        <v>499</v>
      </c>
    </row>
    <row r="392" spans="1:5" x14ac:dyDescent="0.2">
      <c r="A392" s="1" t="s">
        <v>1560</v>
      </c>
      <c r="B392" s="1" t="s">
        <v>1559</v>
      </c>
      <c r="C392" s="1" t="s">
        <v>1558</v>
      </c>
      <c r="D392" s="1" t="s">
        <v>5</v>
      </c>
      <c r="E392" s="3">
        <v>649</v>
      </c>
    </row>
    <row r="393" spans="1:5" x14ac:dyDescent="0.2">
      <c r="A393" s="1" t="s">
        <v>1557</v>
      </c>
      <c r="B393" s="1" t="s">
        <v>1556</v>
      </c>
      <c r="C393" s="1" t="s">
        <v>1555</v>
      </c>
      <c r="D393" s="1" t="s">
        <v>5</v>
      </c>
      <c r="E393" s="3">
        <v>849</v>
      </c>
    </row>
    <row r="394" spans="1:5" x14ac:dyDescent="0.2">
      <c r="A394" s="1" t="s">
        <v>1554</v>
      </c>
      <c r="B394" s="1" t="s">
        <v>1553</v>
      </c>
      <c r="C394" s="1" t="s">
        <v>1552</v>
      </c>
      <c r="D394" s="1" t="s">
        <v>5</v>
      </c>
      <c r="E394" s="3">
        <v>1749</v>
      </c>
    </row>
    <row r="395" spans="1:5" x14ac:dyDescent="0.2">
      <c r="A395" s="1" t="s">
        <v>1551</v>
      </c>
      <c r="B395" s="1" t="s">
        <v>1550</v>
      </c>
      <c r="C395" s="1" t="s">
        <v>1549</v>
      </c>
      <c r="D395" s="1" t="s">
        <v>5</v>
      </c>
      <c r="E395" s="3">
        <v>1849</v>
      </c>
    </row>
    <row r="396" spans="1:5" x14ac:dyDescent="0.2">
      <c r="A396" s="1" t="s">
        <v>1548</v>
      </c>
      <c r="B396" s="1" t="s">
        <v>1547</v>
      </c>
      <c r="C396" s="1" t="s">
        <v>1546</v>
      </c>
      <c r="D396" s="1" t="s">
        <v>5</v>
      </c>
      <c r="E396" s="3">
        <v>3699</v>
      </c>
    </row>
    <row r="397" spans="1:5" x14ac:dyDescent="0.2">
      <c r="A397" s="50" t="s">
        <v>6</v>
      </c>
      <c r="B397" s="50"/>
      <c r="C397" s="50"/>
      <c r="D397" s="50"/>
      <c r="E397" s="50"/>
    </row>
    <row r="398" spans="1:5" x14ac:dyDescent="0.2">
      <c r="A398" s="1" t="s">
        <v>1545</v>
      </c>
      <c r="B398" s="1" t="s">
        <v>1544</v>
      </c>
      <c r="C398" s="1" t="s">
        <v>1543</v>
      </c>
      <c r="D398" s="1" t="s">
        <v>10</v>
      </c>
      <c r="E398" s="3">
        <v>199</v>
      </c>
    </row>
    <row r="399" spans="1:5" x14ac:dyDescent="0.2">
      <c r="A399" s="1" t="s">
        <v>1542</v>
      </c>
      <c r="B399" s="1" t="s">
        <v>1541</v>
      </c>
      <c r="C399" s="1" t="s">
        <v>1540</v>
      </c>
      <c r="D399" s="1" t="s">
        <v>10</v>
      </c>
      <c r="E399" s="3">
        <v>129</v>
      </c>
    </row>
    <row r="400" spans="1:5" x14ac:dyDescent="0.2">
      <c r="A400" s="1" t="s">
        <v>1539</v>
      </c>
      <c r="B400" s="1" t="s">
        <v>1538</v>
      </c>
      <c r="C400" s="1" t="s">
        <v>1537</v>
      </c>
      <c r="D400" s="1" t="s">
        <v>10</v>
      </c>
      <c r="E400" s="3">
        <v>299</v>
      </c>
    </row>
    <row r="401" spans="1:5" x14ac:dyDescent="0.2">
      <c r="A401" s="1" t="s">
        <v>1536</v>
      </c>
      <c r="B401" s="1" t="s">
        <v>1535</v>
      </c>
      <c r="C401" s="1" t="s">
        <v>1534</v>
      </c>
      <c r="D401" s="1" t="s">
        <v>10</v>
      </c>
      <c r="E401" s="3">
        <v>499</v>
      </c>
    </row>
    <row r="402" spans="1:5" x14ac:dyDescent="0.2">
      <c r="A402" s="1" t="s">
        <v>1533</v>
      </c>
      <c r="B402" s="1" t="s">
        <v>1532</v>
      </c>
      <c r="C402" s="1" t="s">
        <v>1531</v>
      </c>
      <c r="D402" s="1" t="s">
        <v>10</v>
      </c>
      <c r="E402" s="3">
        <v>699</v>
      </c>
    </row>
    <row r="403" spans="1:5" x14ac:dyDescent="0.2">
      <c r="A403" s="1" t="s">
        <v>1530</v>
      </c>
      <c r="B403" s="1" t="s">
        <v>1529</v>
      </c>
      <c r="C403" s="1" t="s">
        <v>1528</v>
      </c>
      <c r="D403" s="1" t="s">
        <v>10</v>
      </c>
      <c r="E403" s="3">
        <v>449</v>
      </c>
    </row>
    <row r="404" spans="1:5" x14ac:dyDescent="0.2">
      <c r="A404" s="1" t="s">
        <v>1527</v>
      </c>
      <c r="B404" s="1" t="s">
        <v>1526</v>
      </c>
      <c r="C404" s="1" t="s">
        <v>1525</v>
      </c>
      <c r="D404" s="1" t="s">
        <v>10</v>
      </c>
      <c r="E404" s="3">
        <v>1499</v>
      </c>
    </row>
    <row r="405" spans="1:5" x14ac:dyDescent="0.2">
      <c r="A405" s="1" t="s">
        <v>1524</v>
      </c>
      <c r="B405" s="1" t="s">
        <v>1523</v>
      </c>
      <c r="C405" s="1" t="s">
        <v>1522</v>
      </c>
      <c r="D405" s="1" t="s">
        <v>10</v>
      </c>
      <c r="E405" s="3">
        <v>949</v>
      </c>
    </row>
    <row r="406" spans="1:5" x14ac:dyDescent="0.2">
      <c r="A406" s="49" t="s">
        <v>1521</v>
      </c>
      <c r="B406" s="49"/>
      <c r="C406" s="49"/>
      <c r="D406" s="49"/>
      <c r="E406" s="49"/>
    </row>
    <row r="407" spans="1:5" x14ac:dyDescent="0.2">
      <c r="A407" s="50" t="s">
        <v>1</v>
      </c>
      <c r="B407" s="50"/>
      <c r="C407" s="50"/>
      <c r="D407" s="50"/>
      <c r="E407" s="50"/>
    </row>
    <row r="408" spans="1:5" x14ac:dyDescent="0.2">
      <c r="A408" s="1" t="s">
        <v>1520</v>
      </c>
      <c r="B408" s="1" t="s">
        <v>1519</v>
      </c>
      <c r="C408" s="1" t="s">
        <v>1518</v>
      </c>
      <c r="D408" s="1" t="s">
        <v>5</v>
      </c>
      <c r="E408" s="3">
        <v>899</v>
      </c>
    </row>
    <row r="409" spans="1:5" x14ac:dyDescent="0.2">
      <c r="A409" s="1" t="s">
        <v>1517</v>
      </c>
      <c r="B409" s="1" t="s">
        <v>1516</v>
      </c>
      <c r="C409" s="1" t="s">
        <v>1515</v>
      </c>
      <c r="D409" s="1" t="s">
        <v>5</v>
      </c>
      <c r="E409" s="3">
        <v>449</v>
      </c>
    </row>
    <row r="410" spans="1:5" x14ac:dyDescent="0.2">
      <c r="A410" s="1" t="s">
        <v>1514</v>
      </c>
      <c r="B410" s="1" t="s">
        <v>1513</v>
      </c>
      <c r="C410" s="1" t="s">
        <v>1512</v>
      </c>
      <c r="D410" s="1" t="s">
        <v>5</v>
      </c>
      <c r="E410" s="3">
        <v>2249</v>
      </c>
    </row>
    <row r="411" spans="1:5" x14ac:dyDescent="0.2">
      <c r="A411" s="1" t="s">
        <v>1511</v>
      </c>
      <c r="B411" s="1" t="s">
        <v>1510</v>
      </c>
      <c r="C411" s="1" t="s">
        <v>1509</v>
      </c>
      <c r="D411" s="1" t="s">
        <v>5</v>
      </c>
      <c r="E411" s="3">
        <v>4499</v>
      </c>
    </row>
    <row r="412" spans="1:5" x14ac:dyDescent="0.2">
      <c r="A412" s="50" t="s">
        <v>6</v>
      </c>
      <c r="B412" s="50"/>
      <c r="C412" s="50"/>
      <c r="D412" s="50"/>
      <c r="E412" s="50"/>
    </row>
    <row r="413" spans="1:5" x14ac:dyDescent="0.2">
      <c r="A413" s="1" t="s">
        <v>1508</v>
      </c>
      <c r="B413" s="1" t="s">
        <v>1507</v>
      </c>
      <c r="C413" s="1" t="s">
        <v>1506</v>
      </c>
      <c r="D413" s="1" t="s">
        <v>10</v>
      </c>
      <c r="E413" s="3">
        <v>749</v>
      </c>
    </row>
    <row r="414" spans="1:5" x14ac:dyDescent="0.2">
      <c r="A414" s="1" t="s">
        <v>1505</v>
      </c>
      <c r="B414" s="1" t="s">
        <v>1504</v>
      </c>
      <c r="C414" s="1" t="s">
        <v>1503</v>
      </c>
      <c r="D414" s="1" t="s">
        <v>10</v>
      </c>
      <c r="E414" s="3">
        <v>449</v>
      </c>
    </row>
    <row r="415" spans="1:5" x14ac:dyDescent="0.2">
      <c r="A415" s="1" t="s">
        <v>1502</v>
      </c>
      <c r="B415" s="1" t="s">
        <v>1501</v>
      </c>
      <c r="C415" s="1" t="s">
        <v>1500</v>
      </c>
      <c r="D415" s="1" t="s">
        <v>10</v>
      </c>
      <c r="E415" s="3">
        <v>399</v>
      </c>
    </row>
    <row r="416" spans="1:5" x14ac:dyDescent="0.2">
      <c r="A416" s="1" t="s">
        <v>1499</v>
      </c>
      <c r="B416" s="1" t="s">
        <v>1498</v>
      </c>
      <c r="C416" s="1" t="s">
        <v>1497</v>
      </c>
      <c r="D416" s="1" t="s">
        <v>10</v>
      </c>
      <c r="E416" s="3">
        <v>249</v>
      </c>
    </row>
    <row r="417" spans="1:5" x14ac:dyDescent="0.2">
      <c r="A417" s="1" t="s">
        <v>1496</v>
      </c>
      <c r="B417" s="1" t="s">
        <v>1495</v>
      </c>
      <c r="C417" s="1" t="s">
        <v>1494</v>
      </c>
      <c r="D417" s="1" t="s">
        <v>10</v>
      </c>
      <c r="E417" s="3">
        <v>1799</v>
      </c>
    </row>
    <row r="418" spans="1:5" x14ac:dyDescent="0.2">
      <c r="A418" s="1" t="s">
        <v>1493</v>
      </c>
      <c r="B418" s="1" t="s">
        <v>1492</v>
      </c>
      <c r="C418" s="1" t="s">
        <v>1491</v>
      </c>
      <c r="D418" s="1" t="s">
        <v>10</v>
      </c>
      <c r="E418" s="3">
        <v>1149</v>
      </c>
    </row>
    <row r="419" spans="1:5" x14ac:dyDescent="0.2">
      <c r="A419" s="1" t="s">
        <v>1490</v>
      </c>
      <c r="B419" s="1" t="s">
        <v>1489</v>
      </c>
      <c r="C419" s="1" t="s">
        <v>1488</v>
      </c>
      <c r="D419" s="1" t="s">
        <v>10</v>
      </c>
      <c r="E419" s="3">
        <v>3599</v>
      </c>
    </row>
    <row r="420" spans="1:5" x14ac:dyDescent="0.2">
      <c r="A420" s="1" t="s">
        <v>1487</v>
      </c>
      <c r="B420" s="1" t="s">
        <v>1486</v>
      </c>
      <c r="C420" s="1" t="s">
        <v>1485</v>
      </c>
      <c r="D420" s="1" t="s">
        <v>10</v>
      </c>
      <c r="E420" s="3">
        <v>2249</v>
      </c>
    </row>
    <row r="421" spans="1:5" x14ac:dyDescent="0.2">
      <c r="A421" s="49" t="s">
        <v>1484</v>
      </c>
      <c r="B421" s="49"/>
      <c r="C421" s="49"/>
      <c r="D421" s="49"/>
      <c r="E421" s="49"/>
    </row>
    <row r="422" spans="1:5" x14ac:dyDescent="0.2">
      <c r="A422" s="50" t="s">
        <v>1</v>
      </c>
      <c r="B422" s="50"/>
      <c r="C422" s="50"/>
      <c r="D422" s="50"/>
      <c r="E422" s="50"/>
    </row>
    <row r="423" spans="1:5" x14ac:dyDescent="0.2">
      <c r="A423" s="1" t="s">
        <v>1483</v>
      </c>
      <c r="B423" s="1" t="s">
        <v>1482</v>
      </c>
      <c r="C423" s="1" t="s">
        <v>1481</v>
      </c>
      <c r="D423" s="1" t="s">
        <v>5</v>
      </c>
      <c r="E423" s="3">
        <v>849</v>
      </c>
    </row>
    <row r="424" spans="1:5" x14ac:dyDescent="0.2">
      <c r="A424" s="1" t="s">
        <v>1480</v>
      </c>
      <c r="B424" s="1" t="s">
        <v>1479</v>
      </c>
      <c r="C424" s="1" t="s">
        <v>1478</v>
      </c>
      <c r="D424" s="1" t="s">
        <v>5</v>
      </c>
      <c r="E424" s="3">
        <v>2499</v>
      </c>
    </row>
    <row r="425" spans="1:5" x14ac:dyDescent="0.2">
      <c r="A425" s="1" t="s">
        <v>1477</v>
      </c>
      <c r="B425" s="1" t="s">
        <v>1476</v>
      </c>
      <c r="C425" s="1" t="s">
        <v>1475</v>
      </c>
      <c r="D425" s="1" t="s">
        <v>5</v>
      </c>
      <c r="E425" s="3">
        <v>4149</v>
      </c>
    </row>
    <row r="426" spans="1:5" x14ac:dyDescent="0.2">
      <c r="A426" s="1" t="s">
        <v>1474</v>
      </c>
      <c r="B426" s="1" t="s">
        <v>1473</v>
      </c>
      <c r="C426" s="1" t="s">
        <v>1472</v>
      </c>
      <c r="D426" s="1" t="s">
        <v>5</v>
      </c>
      <c r="E426" s="3">
        <v>8249</v>
      </c>
    </row>
    <row r="427" spans="1:5" x14ac:dyDescent="0.2">
      <c r="A427" s="50" t="s">
        <v>6</v>
      </c>
      <c r="B427" s="50"/>
      <c r="C427" s="50"/>
      <c r="D427" s="50"/>
      <c r="E427" s="50"/>
    </row>
    <row r="428" spans="1:5" x14ac:dyDescent="0.2">
      <c r="A428" s="1" t="s">
        <v>1471</v>
      </c>
      <c r="B428" s="1" t="s">
        <v>1470</v>
      </c>
      <c r="C428" s="1" t="s">
        <v>1469</v>
      </c>
      <c r="D428" s="1" t="s">
        <v>10</v>
      </c>
      <c r="E428" s="3">
        <v>699</v>
      </c>
    </row>
    <row r="429" spans="1:5" x14ac:dyDescent="0.2">
      <c r="A429" s="1" t="s">
        <v>1468</v>
      </c>
      <c r="B429" s="1" t="s">
        <v>1467</v>
      </c>
      <c r="C429" s="1" t="s">
        <v>1466</v>
      </c>
      <c r="D429" s="1" t="s">
        <v>10</v>
      </c>
      <c r="E429" s="3">
        <v>449</v>
      </c>
    </row>
    <row r="430" spans="1:5" x14ac:dyDescent="0.2">
      <c r="A430" s="1" t="s">
        <v>1465</v>
      </c>
      <c r="B430" s="1" t="s">
        <v>1464</v>
      </c>
      <c r="C430" s="1" t="s">
        <v>1463</v>
      </c>
      <c r="D430" s="1" t="s">
        <v>10</v>
      </c>
      <c r="E430" s="3">
        <v>1249</v>
      </c>
    </row>
    <row r="431" spans="1:5" x14ac:dyDescent="0.2">
      <c r="A431" s="1" t="s">
        <v>1462</v>
      </c>
      <c r="B431" s="1" t="s">
        <v>1461</v>
      </c>
      <c r="C431" s="1" t="s">
        <v>1460</v>
      </c>
      <c r="D431" s="1" t="s">
        <v>10</v>
      </c>
      <c r="E431" s="3">
        <v>1999</v>
      </c>
    </row>
    <row r="432" spans="1:5" x14ac:dyDescent="0.2">
      <c r="A432" s="1" t="s">
        <v>1459</v>
      </c>
      <c r="B432" s="1" t="s">
        <v>1458</v>
      </c>
      <c r="C432" s="1" t="s">
        <v>1457</v>
      </c>
      <c r="D432" s="1" t="s">
        <v>10</v>
      </c>
      <c r="E432" s="3">
        <v>3299</v>
      </c>
    </row>
    <row r="433" spans="1:5" x14ac:dyDescent="0.2">
      <c r="A433" s="1" t="s">
        <v>1456</v>
      </c>
      <c r="B433" s="1" t="s">
        <v>1455</v>
      </c>
      <c r="C433" s="1" t="s">
        <v>1454</v>
      </c>
      <c r="D433" s="1" t="s">
        <v>10</v>
      </c>
      <c r="E433" s="3">
        <v>2099</v>
      </c>
    </row>
    <row r="434" spans="1:5" x14ac:dyDescent="0.2">
      <c r="A434" s="1" t="s">
        <v>1453</v>
      </c>
      <c r="B434" s="1" t="s">
        <v>1452</v>
      </c>
      <c r="C434" s="1" t="s">
        <v>1451</v>
      </c>
      <c r="D434" s="1" t="s">
        <v>10</v>
      </c>
      <c r="E434" s="3">
        <v>6599</v>
      </c>
    </row>
    <row r="435" spans="1:5" x14ac:dyDescent="0.2">
      <c r="A435" s="1" t="s">
        <v>1450</v>
      </c>
      <c r="B435" s="1" t="s">
        <v>1449</v>
      </c>
      <c r="C435" s="1" t="s">
        <v>1448</v>
      </c>
      <c r="D435" s="1" t="s">
        <v>10</v>
      </c>
      <c r="E435" s="3">
        <v>4149</v>
      </c>
    </row>
    <row r="436" spans="1:5" x14ac:dyDescent="0.2">
      <c r="A436" s="49" t="s">
        <v>1447</v>
      </c>
      <c r="B436" s="49"/>
      <c r="C436" s="49"/>
      <c r="D436" s="49"/>
      <c r="E436" s="49"/>
    </row>
    <row r="437" spans="1:5" x14ac:dyDescent="0.2">
      <c r="A437" s="50" t="s">
        <v>1</v>
      </c>
      <c r="B437" s="50"/>
      <c r="C437" s="50"/>
      <c r="D437" s="50"/>
      <c r="E437" s="50"/>
    </row>
    <row r="438" spans="1:5" x14ac:dyDescent="0.2">
      <c r="A438" s="1" t="s">
        <v>1446</v>
      </c>
      <c r="B438" s="1" t="s">
        <v>1445</v>
      </c>
      <c r="C438" s="1" t="s">
        <v>1444</v>
      </c>
      <c r="D438" s="1" t="s">
        <v>5</v>
      </c>
      <c r="E438" s="3">
        <v>849</v>
      </c>
    </row>
    <row r="439" spans="1:5" x14ac:dyDescent="0.2">
      <c r="A439" s="1" t="s">
        <v>1443</v>
      </c>
      <c r="B439" s="1" t="s">
        <v>1442</v>
      </c>
      <c r="C439" s="1" t="s">
        <v>1441</v>
      </c>
      <c r="D439" s="1" t="s">
        <v>5</v>
      </c>
      <c r="E439" s="3">
        <v>2499</v>
      </c>
    </row>
    <row r="440" spans="1:5" x14ac:dyDescent="0.2">
      <c r="A440" s="1" t="s">
        <v>1440</v>
      </c>
      <c r="B440" s="1" t="s">
        <v>1439</v>
      </c>
      <c r="C440" s="1" t="s">
        <v>1438</v>
      </c>
      <c r="D440" s="1" t="s">
        <v>5</v>
      </c>
      <c r="E440" s="3">
        <v>4149</v>
      </c>
    </row>
    <row r="441" spans="1:5" x14ac:dyDescent="0.2">
      <c r="A441" s="1" t="s">
        <v>1437</v>
      </c>
      <c r="B441" s="1" t="s">
        <v>1436</v>
      </c>
      <c r="C441" s="1" t="s">
        <v>1435</v>
      </c>
      <c r="D441" s="1" t="s">
        <v>5</v>
      </c>
      <c r="E441" s="3">
        <v>8249</v>
      </c>
    </row>
    <row r="442" spans="1:5" x14ac:dyDescent="0.2">
      <c r="A442" s="50" t="s">
        <v>6</v>
      </c>
      <c r="B442" s="50"/>
      <c r="C442" s="50"/>
      <c r="D442" s="50"/>
      <c r="E442" s="50"/>
    </row>
    <row r="443" spans="1:5" x14ac:dyDescent="0.2">
      <c r="A443" s="1" t="s">
        <v>1434</v>
      </c>
      <c r="B443" s="1" t="s">
        <v>1433</v>
      </c>
      <c r="C443" s="1" t="s">
        <v>1432</v>
      </c>
      <c r="D443" s="1" t="s">
        <v>10</v>
      </c>
      <c r="E443" s="3">
        <v>699</v>
      </c>
    </row>
    <row r="444" spans="1:5" x14ac:dyDescent="0.2">
      <c r="A444" s="1" t="s">
        <v>1431</v>
      </c>
      <c r="B444" s="1" t="s">
        <v>1430</v>
      </c>
      <c r="C444" s="1" t="s">
        <v>1429</v>
      </c>
      <c r="D444" s="1" t="s">
        <v>10</v>
      </c>
      <c r="E444" s="3">
        <v>449</v>
      </c>
    </row>
    <row r="445" spans="1:5" x14ac:dyDescent="0.2">
      <c r="A445" s="1" t="s">
        <v>1428</v>
      </c>
      <c r="B445" s="1" t="s">
        <v>1427</v>
      </c>
      <c r="C445" s="1" t="s">
        <v>1426</v>
      </c>
      <c r="D445" s="1" t="s">
        <v>10</v>
      </c>
      <c r="E445" s="3">
        <v>1249</v>
      </c>
    </row>
    <row r="446" spans="1:5" x14ac:dyDescent="0.2">
      <c r="A446" s="1" t="s">
        <v>1425</v>
      </c>
      <c r="B446" s="1" t="s">
        <v>1424</v>
      </c>
      <c r="C446" s="1" t="s">
        <v>1423</v>
      </c>
      <c r="D446" s="1" t="s">
        <v>10</v>
      </c>
      <c r="E446" s="3">
        <v>1999</v>
      </c>
    </row>
    <row r="447" spans="1:5" x14ac:dyDescent="0.2">
      <c r="A447" s="1" t="s">
        <v>1422</v>
      </c>
      <c r="B447" s="1" t="s">
        <v>1421</v>
      </c>
      <c r="C447" s="1" t="s">
        <v>1420</v>
      </c>
      <c r="D447" s="1" t="s">
        <v>10</v>
      </c>
      <c r="E447" s="3">
        <v>3299</v>
      </c>
    </row>
    <row r="448" spans="1:5" x14ac:dyDescent="0.2">
      <c r="A448" s="1" t="s">
        <v>1419</v>
      </c>
      <c r="B448" s="1" t="s">
        <v>1418</v>
      </c>
      <c r="C448" s="1" t="s">
        <v>1417</v>
      </c>
      <c r="D448" s="1" t="s">
        <v>10</v>
      </c>
      <c r="E448" s="3">
        <v>2099</v>
      </c>
    </row>
    <row r="449" spans="1:5" x14ac:dyDescent="0.2">
      <c r="A449" s="1" t="s">
        <v>1416</v>
      </c>
      <c r="B449" s="1" t="s">
        <v>1415</v>
      </c>
      <c r="C449" s="1" t="s">
        <v>1414</v>
      </c>
      <c r="D449" s="1" t="s">
        <v>10</v>
      </c>
      <c r="E449" s="3">
        <v>6599</v>
      </c>
    </row>
    <row r="450" spans="1:5" x14ac:dyDescent="0.2">
      <c r="A450" s="1" t="s">
        <v>1413</v>
      </c>
      <c r="B450" s="1" t="s">
        <v>1412</v>
      </c>
      <c r="C450" s="1" t="s">
        <v>1411</v>
      </c>
      <c r="D450" s="1" t="s">
        <v>10</v>
      </c>
      <c r="E450" s="3">
        <v>4149</v>
      </c>
    </row>
    <row r="451" spans="1:5" x14ac:dyDescent="0.2">
      <c r="A451" s="49" t="s">
        <v>1410</v>
      </c>
      <c r="B451" s="49"/>
      <c r="C451" s="49"/>
      <c r="D451" s="49"/>
      <c r="E451" s="49"/>
    </row>
    <row r="452" spans="1:5" x14ac:dyDescent="0.2">
      <c r="A452" s="50" t="s">
        <v>1</v>
      </c>
      <c r="B452" s="50"/>
      <c r="C452" s="50"/>
      <c r="D452" s="50"/>
      <c r="E452" s="50"/>
    </row>
    <row r="453" spans="1:5" x14ac:dyDescent="0.2">
      <c r="A453" s="1" t="s">
        <v>1409</v>
      </c>
      <c r="B453" s="1" t="s">
        <v>1408</v>
      </c>
      <c r="C453" s="1" t="s">
        <v>1407</v>
      </c>
      <c r="D453" s="1" t="s">
        <v>5</v>
      </c>
      <c r="E453" s="3">
        <v>1199</v>
      </c>
    </row>
    <row r="454" spans="1:5" x14ac:dyDescent="0.2">
      <c r="A454" s="1" t="s">
        <v>1406</v>
      </c>
      <c r="B454" s="1" t="s">
        <v>1405</v>
      </c>
      <c r="C454" s="1" t="s">
        <v>1404</v>
      </c>
      <c r="D454" s="1" t="s">
        <v>5</v>
      </c>
      <c r="E454" s="3">
        <v>3599</v>
      </c>
    </row>
    <row r="455" spans="1:5" x14ac:dyDescent="0.2">
      <c r="A455" s="1" t="s">
        <v>1403</v>
      </c>
      <c r="B455" s="1" t="s">
        <v>1402</v>
      </c>
      <c r="C455" s="1" t="s">
        <v>1401</v>
      </c>
      <c r="D455" s="1" t="s">
        <v>5</v>
      </c>
      <c r="E455" s="3">
        <v>5999</v>
      </c>
    </row>
    <row r="456" spans="1:5" x14ac:dyDescent="0.2">
      <c r="A456" s="1" t="s">
        <v>1400</v>
      </c>
      <c r="B456" s="1" t="s">
        <v>1399</v>
      </c>
      <c r="C456" s="1" t="s">
        <v>1398</v>
      </c>
      <c r="D456" s="1" t="s">
        <v>5</v>
      </c>
      <c r="E456" s="3">
        <v>11999</v>
      </c>
    </row>
    <row r="457" spans="1:5" x14ac:dyDescent="0.2">
      <c r="A457" s="50" t="s">
        <v>6</v>
      </c>
      <c r="B457" s="50"/>
      <c r="C457" s="50"/>
      <c r="D457" s="50"/>
      <c r="E457" s="50"/>
    </row>
    <row r="458" spans="1:5" x14ac:dyDescent="0.2">
      <c r="A458" s="1" t="s">
        <v>1397</v>
      </c>
      <c r="B458" s="1" t="s">
        <v>1396</v>
      </c>
      <c r="C458" s="1" t="s">
        <v>1395</v>
      </c>
      <c r="D458" s="1" t="s">
        <v>10</v>
      </c>
      <c r="E458" s="3">
        <v>999</v>
      </c>
    </row>
    <row r="459" spans="1:5" x14ac:dyDescent="0.2">
      <c r="A459" s="1" t="s">
        <v>1394</v>
      </c>
      <c r="B459" s="1" t="s">
        <v>1393</v>
      </c>
      <c r="C459" s="1" t="s">
        <v>1392</v>
      </c>
      <c r="D459" s="1" t="s">
        <v>10</v>
      </c>
      <c r="E459" s="3">
        <v>599</v>
      </c>
    </row>
    <row r="460" spans="1:5" x14ac:dyDescent="0.2">
      <c r="A460" s="1" t="s">
        <v>1391</v>
      </c>
      <c r="B460" s="1" t="s">
        <v>1390</v>
      </c>
      <c r="C460" s="1" t="s">
        <v>1389</v>
      </c>
      <c r="D460" s="1" t="s">
        <v>10</v>
      </c>
      <c r="E460" s="3">
        <v>1799</v>
      </c>
    </row>
    <row r="461" spans="1:5" x14ac:dyDescent="0.2">
      <c r="A461" s="1" t="s">
        <v>1388</v>
      </c>
      <c r="B461" s="1" t="s">
        <v>1387</v>
      </c>
      <c r="C461" s="1" t="s">
        <v>1386</v>
      </c>
      <c r="D461" s="1" t="s">
        <v>10</v>
      </c>
      <c r="E461" s="3">
        <v>2899</v>
      </c>
    </row>
    <row r="462" spans="1:5" x14ac:dyDescent="0.2">
      <c r="A462" s="1" t="s">
        <v>1385</v>
      </c>
      <c r="B462" s="1" t="s">
        <v>1384</v>
      </c>
      <c r="C462" s="1" t="s">
        <v>1383</v>
      </c>
      <c r="D462" s="1" t="s">
        <v>10</v>
      </c>
      <c r="E462" s="3">
        <v>4799</v>
      </c>
    </row>
    <row r="463" spans="1:5" x14ac:dyDescent="0.2">
      <c r="A463" s="1" t="s">
        <v>1382</v>
      </c>
      <c r="B463" s="1" t="s">
        <v>1381</v>
      </c>
      <c r="C463" s="1" t="s">
        <v>1380</v>
      </c>
      <c r="D463" s="1" t="s">
        <v>10</v>
      </c>
      <c r="E463" s="3">
        <v>2999</v>
      </c>
    </row>
    <row r="464" spans="1:5" x14ac:dyDescent="0.2">
      <c r="A464" s="1" t="s">
        <v>1379</v>
      </c>
      <c r="B464" s="1" t="s">
        <v>1378</v>
      </c>
      <c r="C464" s="1" t="s">
        <v>1377</v>
      </c>
      <c r="D464" s="1" t="s">
        <v>10</v>
      </c>
      <c r="E464" s="3">
        <v>9599</v>
      </c>
    </row>
    <row r="465" spans="1:5" x14ac:dyDescent="0.2">
      <c r="A465" s="1" t="s">
        <v>1376</v>
      </c>
      <c r="B465" s="1" t="s">
        <v>1375</v>
      </c>
      <c r="C465" s="1" t="s">
        <v>1374</v>
      </c>
      <c r="D465" s="1" t="s">
        <v>10</v>
      </c>
      <c r="E465" s="3">
        <v>5999</v>
      </c>
    </row>
    <row r="466" spans="1:5" x14ac:dyDescent="0.2">
      <c r="A466" s="49" t="s">
        <v>1373</v>
      </c>
      <c r="B466" s="49"/>
      <c r="C466" s="49"/>
      <c r="D466" s="49"/>
      <c r="E466" s="49"/>
    </row>
    <row r="467" spans="1:5" x14ac:dyDescent="0.2">
      <c r="A467" s="50" t="s">
        <v>1</v>
      </c>
      <c r="B467" s="50"/>
      <c r="C467" s="50"/>
      <c r="D467" s="50"/>
      <c r="E467" s="50"/>
    </row>
    <row r="468" spans="1:5" x14ac:dyDescent="0.2">
      <c r="A468" s="1" t="s">
        <v>1372</v>
      </c>
      <c r="B468" s="1" t="s">
        <v>1371</v>
      </c>
      <c r="C468" s="1" t="s">
        <v>1370</v>
      </c>
      <c r="D468" s="1" t="s">
        <v>5</v>
      </c>
      <c r="E468" s="3">
        <v>1199</v>
      </c>
    </row>
    <row r="469" spans="1:5" x14ac:dyDescent="0.2">
      <c r="A469" s="1" t="s">
        <v>1369</v>
      </c>
      <c r="B469" s="1" t="s">
        <v>1368</v>
      </c>
      <c r="C469" s="1" t="s">
        <v>1367</v>
      </c>
      <c r="D469" s="1" t="s">
        <v>5</v>
      </c>
      <c r="E469" s="3">
        <v>3599</v>
      </c>
    </row>
    <row r="470" spans="1:5" x14ac:dyDescent="0.2">
      <c r="A470" s="1" t="s">
        <v>1366</v>
      </c>
      <c r="B470" s="1" t="s">
        <v>1365</v>
      </c>
      <c r="C470" s="1" t="s">
        <v>1364</v>
      </c>
      <c r="D470" s="1" t="s">
        <v>5</v>
      </c>
      <c r="E470" s="3">
        <v>5999</v>
      </c>
    </row>
    <row r="471" spans="1:5" x14ac:dyDescent="0.2">
      <c r="A471" s="1" t="s">
        <v>1363</v>
      </c>
      <c r="B471" s="1" t="s">
        <v>1362</v>
      </c>
      <c r="C471" s="1" t="s">
        <v>1361</v>
      </c>
      <c r="D471" s="1" t="s">
        <v>5</v>
      </c>
      <c r="E471" s="3">
        <v>11999</v>
      </c>
    </row>
    <row r="472" spans="1:5" x14ac:dyDescent="0.2">
      <c r="A472" s="50" t="s">
        <v>6</v>
      </c>
      <c r="B472" s="50"/>
      <c r="C472" s="50"/>
      <c r="D472" s="50"/>
      <c r="E472" s="50"/>
    </row>
    <row r="473" spans="1:5" x14ac:dyDescent="0.2">
      <c r="A473" s="1" t="s">
        <v>1360</v>
      </c>
      <c r="B473" s="1" t="s">
        <v>1359</v>
      </c>
      <c r="C473" s="1" t="s">
        <v>1358</v>
      </c>
      <c r="D473" s="1" t="s">
        <v>10</v>
      </c>
      <c r="E473" s="3">
        <v>599</v>
      </c>
    </row>
    <row r="474" spans="1:5" x14ac:dyDescent="0.2">
      <c r="A474" s="1" t="s">
        <v>1357</v>
      </c>
      <c r="B474" s="1" t="s">
        <v>1356</v>
      </c>
      <c r="C474" s="1" t="s">
        <v>1355</v>
      </c>
      <c r="D474" s="1" t="s">
        <v>10</v>
      </c>
      <c r="E474" s="3">
        <v>999</v>
      </c>
    </row>
    <row r="475" spans="1:5" x14ac:dyDescent="0.2">
      <c r="A475" s="1" t="s">
        <v>1354</v>
      </c>
      <c r="B475" s="1" t="s">
        <v>1353</v>
      </c>
      <c r="C475" s="1" t="s">
        <v>1352</v>
      </c>
      <c r="D475" s="1" t="s">
        <v>10</v>
      </c>
      <c r="E475" s="3">
        <v>1799</v>
      </c>
    </row>
    <row r="476" spans="1:5" x14ac:dyDescent="0.2">
      <c r="A476" s="1" t="s">
        <v>1351</v>
      </c>
      <c r="B476" s="1" t="s">
        <v>1350</v>
      </c>
      <c r="C476" s="1" t="s">
        <v>1349</v>
      </c>
      <c r="D476" s="1" t="s">
        <v>10</v>
      </c>
      <c r="E476" s="3">
        <v>2899</v>
      </c>
    </row>
    <row r="477" spans="1:5" x14ac:dyDescent="0.2">
      <c r="A477" s="1" t="s">
        <v>1348</v>
      </c>
      <c r="B477" s="1" t="s">
        <v>1347</v>
      </c>
      <c r="C477" s="1" t="s">
        <v>1346</v>
      </c>
      <c r="D477" s="1" t="s">
        <v>10</v>
      </c>
      <c r="E477" s="3">
        <v>2999</v>
      </c>
    </row>
    <row r="478" spans="1:5" x14ac:dyDescent="0.2">
      <c r="A478" s="1" t="s">
        <v>1345</v>
      </c>
      <c r="B478" s="1" t="s">
        <v>1344</v>
      </c>
      <c r="C478" s="1" t="s">
        <v>1343</v>
      </c>
      <c r="D478" s="1" t="s">
        <v>10</v>
      </c>
      <c r="E478" s="3">
        <v>4799</v>
      </c>
    </row>
    <row r="479" spans="1:5" x14ac:dyDescent="0.2">
      <c r="A479" s="1" t="s">
        <v>1342</v>
      </c>
      <c r="B479" s="1" t="s">
        <v>1341</v>
      </c>
      <c r="C479" s="1" t="s">
        <v>1340</v>
      </c>
      <c r="D479" s="1" t="s">
        <v>10</v>
      </c>
      <c r="E479" s="3">
        <v>5999</v>
      </c>
    </row>
    <row r="480" spans="1:5" x14ac:dyDescent="0.2">
      <c r="A480" s="1" t="s">
        <v>1339</v>
      </c>
      <c r="B480" s="1" t="s">
        <v>1338</v>
      </c>
      <c r="C480" s="1" t="s">
        <v>1337</v>
      </c>
      <c r="D480" s="1" t="s">
        <v>10</v>
      </c>
      <c r="E480" s="3">
        <v>9599</v>
      </c>
    </row>
    <row r="481" spans="1:5" x14ac:dyDescent="0.2">
      <c r="A481" s="49" t="s">
        <v>1336</v>
      </c>
      <c r="B481" s="49"/>
      <c r="C481" s="49"/>
      <c r="D481" s="49"/>
      <c r="E481" s="49"/>
    </row>
    <row r="482" spans="1:5" x14ac:dyDescent="0.2">
      <c r="A482" s="50" t="s">
        <v>6</v>
      </c>
      <c r="B482" s="50"/>
      <c r="C482" s="50"/>
      <c r="D482" s="50"/>
      <c r="E482" s="50"/>
    </row>
    <row r="483" spans="1:5" x14ac:dyDescent="0.2">
      <c r="A483" s="1" t="s">
        <v>1335</v>
      </c>
      <c r="B483" s="1" t="s">
        <v>1334</v>
      </c>
      <c r="C483" s="1" t="s">
        <v>1333</v>
      </c>
      <c r="D483" s="1" t="s">
        <v>10</v>
      </c>
      <c r="E483" s="3">
        <v>199</v>
      </c>
    </row>
    <row r="484" spans="1:5" x14ac:dyDescent="0.2">
      <c r="A484" s="1" t="s">
        <v>1332</v>
      </c>
      <c r="B484" s="1" t="s">
        <v>1331</v>
      </c>
      <c r="C484" s="1" t="s">
        <v>1330</v>
      </c>
      <c r="D484" s="1" t="s">
        <v>10</v>
      </c>
      <c r="E484" s="3">
        <v>399</v>
      </c>
    </row>
    <row r="485" spans="1:5" x14ac:dyDescent="0.2">
      <c r="A485" s="1" t="s">
        <v>1329</v>
      </c>
      <c r="B485" s="1" t="s">
        <v>1328</v>
      </c>
      <c r="C485" s="1" t="s">
        <v>1327</v>
      </c>
      <c r="D485" s="1" t="s">
        <v>10</v>
      </c>
      <c r="E485" s="3">
        <v>249</v>
      </c>
    </row>
    <row r="486" spans="1:5" x14ac:dyDescent="0.2">
      <c r="A486" s="1" t="s">
        <v>1326</v>
      </c>
      <c r="B486" s="1" t="s">
        <v>1325</v>
      </c>
      <c r="C486" s="1" t="s">
        <v>1324</v>
      </c>
      <c r="D486" s="1" t="s">
        <v>10</v>
      </c>
      <c r="E486" s="3">
        <v>129</v>
      </c>
    </row>
    <row r="487" spans="1:5" x14ac:dyDescent="0.2">
      <c r="A487" s="49" t="s">
        <v>1323</v>
      </c>
      <c r="B487" s="49"/>
      <c r="C487" s="49"/>
      <c r="D487" s="49"/>
      <c r="E487" s="49"/>
    </row>
    <row r="488" spans="1:5" x14ac:dyDescent="0.2">
      <c r="A488" s="50" t="s">
        <v>6</v>
      </c>
      <c r="B488" s="50"/>
      <c r="C488" s="50"/>
      <c r="D488" s="50"/>
      <c r="E488" s="50"/>
    </row>
    <row r="489" spans="1:5" x14ac:dyDescent="0.2">
      <c r="A489" s="1" t="s">
        <v>1322</v>
      </c>
      <c r="B489" s="1" t="s">
        <v>1321</v>
      </c>
      <c r="C489" s="1" t="s">
        <v>1320</v>
      </c>
      <c r="D489" s="1" t="s">
        <v>10</v>
      </c>
      <c r="E489" s="3">
        <v>199</v>
      </c>
    </row>
    <row r="490" spans="1:5" x14ac:dyDescent="0.2">
      <c r="A490" s="1" t="s">
        <v>1319</v>
      </c>
      <c r="B490" s="1" t="s">
        <v>1318</v>
      </c>
      <c r="C490" s="1" t="s">
        <v>1317</v>
      </c>
      <c r="D490" s="1" t="s">
        <v>10</v>
      </c>
      <c r="E490" s="3">
        <v>399</v>
      </c>
    </row>
    <row r="491" spans="1:5" x14ac:dyDescent="0.2">
      <c r="A491" s="1" t="s">
        <v>1316</v>
      </c>
      <c r="B491" s="1" t="s">
        <v>1315</v>
      </c>
      <c r="C491" s="1" t="s">
        <v>1314</v>
      </c>
      <c r="D491" s="1" t="s">
        <v>10</v>
      </c>
      <c r="E491" s="3">
        <v>249</v>
      </c>
    </row>
    <row r="492" spans="1:5" x14ac:dyDescent="0.2">
      <c r="A492" s="1" t="s">
        <v>1313</v>
      </c>
      <c r="B492" s="1" t="s">
        <v>1312</v>
      </c>
      <c r="C492" s="1" t="s">
        <v>1311</v>
      </c>
      <c r="D492" s="1" t="s">
        <v>10</v>
      </c>
      <c r="E492" s="3">
        <v>129</v>
      </c>
    </row>
    <row r="493" spans="1:5" x14ac:dyDescent="0.2">
      <c r="A493" s="49" t="s">
        <v>1310</v>
      </c>
      <c r="B493" s="49"/>
      <c r="C493" s="49"/>
      <c r="D493" s="49"/>
      <c r="E493" s="49"/>
    </row>
    <row r="494" spans="1:5" x14ac:dyDescent="0.2">
      <c r="A494" s="50" t="s">
        <v>6</v>
      </c>
      <c r="B494" s="50"/>
      <c r="C494" s="50"/>
      <c r="D494" s="50"/>
      <c r="E494" s="50"/>
    </row>
    <row r="495" spans="1:5" x14ac:dyDescent="0.2">
      <c r="A495" s="1" t="s">
        <v>1309</v>
      </c>
      <c r="B495" s="1" t="s">
        <v>1308</v>
      </c>
      <c r="C495" s="1" t="s">
        <v>1307</v>
      </c>
      <c r="D495" s="1" t="s">
        <v>10</v>
      </c>
      <c r="E495" s="3">
        <v>199</v>
      </c>
    </row>
    <row r="496" spans="1:5" x14ac:dyDescent="0.2">
      <c r="A496" s="1" t="s">
        <v>1306</v>
      </c>
      <c r="B496" s="1" t="s">
        <v>1305</v>
      </c>
      <c r="C496" s="1" t="s">
        <v>1304</v>
      </c>
      <c r="D496" s="1" t="s">
        <v>10</v>
      </c>
      <c r="E496" s="3">
        <v>399</v>
      </c>
    </row>
    <row r="497" spans="1:5" x14ac:dyDescent="0.2">
      <c r="A497" s="1" t="s">
        <v>1303</v>
      </c>
      <c r="B497" s="1" t="s">
        <v>1302</v>
      </c>
      <c r="C497" s="1" t="s">
        <v>1301</v>
      </c>
      <c r="D497" s="1" t="s">
        <v>10</v>
      </c>
      <c r="E497" s="3">
        <v>249</v>
      </c>
    </row>
    <row r="498" spans="1:5" x14ac:dyDescent="0.2">
      <c r="A498" s="1" t="s">
        <v>1300</v>
      </c>
      <c r="B498" s="1" t="s">
        <v>1299</v>
      </c>
      <c r="C498" s="1" t="s">
        <v>1298</v>
      </c>
      <c r="D498" s="1" t="s">
        <v>10</v>
      </c>
      <c r="E498" s="3">
        <v>129</v>
      </c>
    </row>
    <row r="499" spans="1:5" x14ac:dyDescent="0.2">
      <c r="A499" s="49" t="s">
        <v>1297</v>
      </c>
      <c r="B499" s="49"/>
      <c r="C499" s="49"/>
      <c r="D499" s="49"/>
      <c r="E499" s="49"/>
    </row>
    <row r="500" spans="1:5" x14ac:dyDescent="0.2">
      <c r="A500" s="50" t="s">
        <v>1</v>
      </c>
      <c r="B500" s="50"/>
      <c r="C500" s="50"/>
      <c r="D500" s="50"/>
      <c r="E500" s="50"/>
    </row>
    <row r="501" spans="1:5" x14ac:dyDescent="0.2">
      <c r="A501" s="1" t="s">
        <v>1296</v>
      </c>
      <c r="B501" s="1" t="s">
        <v>1295</v>
      </c>
      <c r="C501" s="1" t="s">
        <v>1294</v>
      </c>
      <c r="D501" s="1" t="s">
        <v>5</v>
      </c>
      <c r="E501" s="3">
        <v>1599</v>
      </c>
    </row>
    <row r="502" spans="1:5" x14ac:dyDescent="0.2">
      <c r="A502" s="1" t="s">
        <v>1293</v>
      </c>
      <c r="B502" s="1" t="s">
        <v>1292</v>
      </c>
      <c r="C502" s="1" t="s">
        <v>1291</v>
      </c>
      <c r="D502" s="1" t="s">
        <v>5</v>
      </c>
      <c r="E502" s="3">
        <v>449</v>
      </c>
    </row>
    <row r="503" spans="1:5" x14ac:dyDescent="0.2">
      <c r="A503" s="50" t="s">
        <v>157</v>
      </c>
      <c r="B503" s="50"/>
      <c r="C503" s="50"/>
      <c r="D503" s="50"/>
      <c r="E503" s="50"/>
    </row>
    <row r="504" spans="1:5" x14ac:dyDescent="0.2">
      <c r="A504" s="1" t="s">
        <v>1290</v>
      </c>
      <c r="B504" s="1" t="s">
        <v>1289</v>
      </c>
      <c r="C504" s="1" t="s">
        <v>1288</v>
      </c>
      <c r="D504" s="1" t="s">
        <v>161</v>
      </c>
      <c r="E504" s="3">
        <v>249</v>
      </c>
    </row>
    <row r="505" spans="1:5" x14ac:dyDescent="0.2">
      <c r="A505" s="1" t="s">
        <v>1287</v>
      </c>
      <c r="B505" s="1" t="s">
        <v>1286</v>
      </c>
      <c r="C505" s="1" t="s">
        <v>1285</v>
      </c>
      <c r="D505" s="1" t="s">
        <v>161</v>
      </c>
      <c r="E505" s="3">
        <v>799</v>
      </c>
    </row>
    <row r="506" spans="1:5" x14ac:dyDescent="0.2">
      <c r="A506" s="50" t="s">
        <v>6</v>
      </c>
      <c r="B506" s="50"/>
      <c r="C506" s="50"/>
      <c r="D506" s="50"/>
      <c r="E506" s="50"/>
    </row>
    <row r="507" spans="1:5" x14ac:dyDescent="0.2">
      <c r="A507" s="1" t="s">
        <v>1284</v>
      </c>
      <c r="B507" s="1" t="s">
        <v>1283</v>
      </c>
      <c r="C507" s="1" t="s">
        <v>1282</v>
      </c>
      <c r="D507" s="1" t="s">
        <v>10</v>
      </c>
      <c r="E507" s="3">
        <v>799</v>
      </c>
    </row>
    <row r="508" spans="1:5" x14ac:dyDescent="0.2">
      <c r="A508" s="1" t="s">
        <v>1281</v>
      </c>
      <c r="B508" s="1" t="s">
        <v>1280</v>
      </c>
      <c r="C508" s="1" t="s">
        <v>1279</v>
      </c>
      <c r="D508" s="1" t="s">
        <v>10</v>
      </c>
      <c r="E508" s="3">
        <v>1249</v>
      </c>
    </row>
    <row r="509" spans="1:5" x14ac:dyDescent="0.2">
      <c r="A509" s="1" t="s">
        <v>1278</v>
      </c>
      <c r="B509" s="1" t="s">
        <v>1277</v>
      </c>
      <c r="C509" s="1" t="s">
        <v>1276</v>
      </c>
      <c r="D509" s="1" t="s">
        <v>10</v>
      </c>
      <c r="E509" s="3">
        <v>249</v>
      </c>
    </row>
    <row r="510" spans="1:5" x14ac:dyDescent="0.2">
      <c r="A510" s="1" t="s">
        <v>1275</v>
      </c>
      <c r="B510" s="1" t="s">
        <v>1274</v>
      </c>
      <c r="C510" s="1" t="s">
        <v>1273</v>
      </c>
      <c r="D510" s="1" t="s">
        <v>10</v>
      </c>
      <c r="E510" s="3">
        <v>399</v>
      </c>
    </row>
  </sheetData>
  <mergeCells count="118">
    <mergeCell ref="A2:E2"/>
    <mergeCell ref="A3:E3"/>
    <mergeCell ref="A5:E5"/>
    <mergeCell ref="A8:E8"/>
    <mergeCell ref="A9:E9"/>
    <mergeCell ref="A11:E11"/>
    <mergeCell ref="A14:E14"/>
    <mergeCell ref="A15:E15"/>
    <mergeCell ref="A17:E17"/>
    <mergeCell ref="A20:E20"/>
    <mergeCell ref="A21:E21"/>
    <mergeCell ref="A24:E24"/>
    <mergeCell ref="A56:E56"/>
    <mergeCell ref="A57:E57"/>
    <mergeCell ref="A64:E64"/>
    <mergeCell ref="A25:E25"/>
    <mergeCell ref="A28:E28"/>
    <mergeCell ref="A29:E29"/>
    <mergeCell ref="A32:E32"/>
    <mergeCell ref="A33:E33"/>
    <mergeCell ref="A36:E36"/>
    <mergeCell ref="A37:E37"/>
    <mergeCell ref="A44:E44"/>
    <mergeCell ref="A45:E45"/>
    <mergeCell ref="A47:E47"/>
    <mergeCell ref="A50:E50"/>
    <mergeCell ref="A51:E51"/>
    <mergeCell ref="A53:E53"/>
    <mergeCell ref="A40:E40"/>
    <mergeCell ref="A41:E41"/>
    <mergeCell ref="A68:E68"/>
    <mergeCell ref="A75:E75"/>
    <mergeCell ref="A76:E76"/>
    <mergeCell ref="A81:E81"/>
    <mergeCell ref="A85:E85"/>
    <mergeCell ref="A92:E92"/>
    <mergeCell ref="A93:E93"/>
    <mergeCell ref="A102:E102"/>
    <mergeCell ref="A111:E111"/>
    <mergeCell ref="A112:E112"/>
    <mergeCell ref="A118:E118"/>
    <mergeCell ref="A127:E127"/>
    <mergeCell ref="A128:E128"/>
    <mergeCell ref="A134:E134"/>
    <mergeCell ref="A143:E143"/>
    <mergeCell ref="A144:E144"/>
    <mergeCell ref="A153:E153"/>
    <mergeCell ref="A162:E162"/>
    <mergeCell ref="A242:E242"/>
    <mergeCell ref="A247:E247"/>
    <mergeCell ref="A256:E256"/>
    <mergeCell ref="A163:E163"/>
    <mergeCell ref="A169:E169"/>
    <mergeCell ref="A178:E178"/>
    <mergeCell ref="A179:E179"/>
    <mergeCell ref="A188:E188"/>
    <mergeCell ref="A197:E197"/>
    <mergeCell ref="A198:E198"/>
    <mergeCell ref="A214:E214"/>
    <mergeCell ref="A220:E220"/>
    <mergeCell ref="A229:E229"/>
    <mergeCell ref="A230:E230"/>
    <mergeCell ref="A232:E232"/>
    <mergeCell ref="A233:E233"/>
    <mergeCell ref="A204:E204"/>
    <mergeCell ref="A213:E213"/>
    <mergeCell ref="A257:E257"/>
    <mergeCell ref="A263:E263"/>
    <mergeCell ref="A268:E268"/>
    <mergeCell ref="A277:E277"/>
    <mergeCell ref="A278:E278"/>
    <mergeCell ref="A287:E287"/>
    <mergeCell ref="A292:E292"/>
    <mergeCell ref="A301:E301"/>
    <mergeCell ref="A302:E302"/>
    <mergeCell ref="A308:E308"/>
    <mergeCell ref="A313:E313"/>
    <mergeCell ref="A322:E322"/>
    <mergeCell ref="A323:E323"/>
    <mergeCell ref="A332:E332"/>
    <mergeCell ref="A337:E337"/>
    <mergeCell ref="A346:E346"/>
    <mergeCell ref="A347:E347"/>
    <mergeCell ref="A353:E353"/>
    <mergeCell ref="A436:E436"/>
    <mergeCell ref="A437:E437"/>
    <mergeCell ref="A442:E442"/>
    <mergeCell ref="A358:E358"/>
    <mergeCell ref="A367:E367"/>
    <mergeCell ref="A368:E368"/>
    <mergeCell ref="A370:E370"/>
    <mergeCell ref="A371:E371"/>
    <mergeCell ref="A379:E379"/>
    <mergeCell ref="A388:E388"/>
    <mergeCell ref="A406:E406"/>
    <mergeCell ref="A407:E407"/>
    <mergeCell ref="A412:E412"/>
    <mergeCell ref="A421:E421"/>
    <mergeCell ref="A422:E422"/>
    <mergeCell ref="A427:E427"/>
    <mergeCell ref="A389:E389"/>
    <mergeCell ref="A397:E397"/>
    <mergeCell ref="A506:E506"/>
    <mergeCell ref="A451:E451"/>
    <mergeCell ref="A452:E452"/>
    <mergeCell ref="A457:E457"/>
    <mergeCell ref="A466:E466"/>
    <mergeCell ref="A467:E467"/>
    <mergeCell ref="A472:E472"/>
    <mergeCell ref="A481:E481"/>
    <mergeCell ref="A482:E482"/>
    <mergeCell ref="A487:E487"/>
    <mergeCell ref="A488:E488"/>
    <mergeCell ref="A493:E493"/>
    <mergeCell ref="A494:E494"/>
    <mergeCell ref="A499:E499"/>
    <mergeCell ref="A500:E500"/>
    <mergeCell ref="A503:E503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EF10-D6A9-433C-A05A-137D0EC7082E}">
  <dimension ref="A1:IV1078"/>
  <sheetViews>
    <sheetView workbookViewId="0">
      <pane ySplit="1" topLeftCell="A2" activePane="bottomLeft" state="frozen"/>
      <selection pane="bottomLeft" activeCell="D10" sqref="D10"/>
    </sheetView>
  </sheetViews>
  <sheetFormatPr baseColWidth="10" defaultColWidth="8.83203125" defaultRowHeight="15" x14ac:dyDescent="0.2"/>
  <cols>
    <col min="1" max="1" width="20" customWidth="1"/>
    <col min="2" max="2" width="19.33203125" bestFit="1" customWidth="1"/>
    <col min="3" max="3" width="50.5" customWidth="1"/>
    <col min="4" max="4" width="36.6640625" customWidth="1"/>
    <col min="5" max="5" width="11" bestFit="1" customWidth="1"/>
  </cols>
  <sheetData>
    <row r="1" spans="1:6" s="48" customFormat="1" x14ac:dyDescent="0.2">
      <c r="A1" s="55" t="s">
        <v>4826</v>
      </c>
      <c r="B1" s="56" t="s">
        <v>4827</v>
      </c>
      <c r="C1" s="56" t="s">
        <v>4828</v>
      </c>
      <c r="D1" s="56" t="s">
        <v>4829</v>
      </c>
      <c r="E1" s="56" t="s">
        <v>4830</v>
      </c>
      <c r="F1" s="56" t="s">
        <v>4831</v>
      </c>
    </row>
    <row r="2" spans="1:6" s="41" customFormat="1" ht="14" x14ac:dyDescent="0.2">
      <c r="A2" s="38" t="s">
        <v>4807</v>
      </c>
      <c r="B2" s="34" t="s">
        <v>2545</v>
      </c>
      <c r="C2" s="32" t="s">
        <v>4804</v>
      </c>
      <c r="D2" s="38"/>
      <c r="E2" s="38"/>
      <c r="F2" s="37"/>
    </row>
    <row r="3" spans="1:6" s="41" customFormat="1" ht="14" x14ac:dyDescent="0.2">
      <c r="A3" s="38" t="s">
        <v>4806</v>
      </c>
      <c r="B3" s="34" t="s">
        <v>2545</v>
      </c>
      <c r="C3" s="32" t="s">
        <v>4804</v>
      </c>
      <c r="D3" s="38"/>
      <c r="E3" s="38"/>
      <c r="F3" s="37"/>
    </row>
    <row r="4" spans="1:6" s="41" customFormat="1" ht="14" x14ac:dyDescent="0.2">
      <c r="A4" s="38" t="s">
        <v>4805</v>
      </c>
      <c r="B4" s="34" t="s">
        <v>2545</v>
      </c>
      <c r="C4" s="32" t="s">
        <v>4804</v>
      </c>
      <c r="D4" s="38"/>
      <c r="E4" s="38"/>
      <c r="F4" s="37"/>
    </row>
    <row r="5" spans="1:6" s="41" customFormat="1" ht="14" x14ac:dyDescent="0.2">
      <c r="A5" s="34" t="s">
        <v>4803</v>
      </c>
      <c r="B5" s="32" t="s">
        <v>2545</v>
      </c>
      <c r="C5" s="32" t="s">
        <v>2940</v>
      </c>
      <c r="D5" s="34"/>
      <c r="E5" s="31"/>
      <c r="F5" s="30"/>
    </row>
    <row r="6" spans="1:6" s="41" customFormat="1" ht="14" x14ac:dyDescent="0.2">
      <c r="A6" s="34" t="s">
        <v>4802</v>
      </c>
      <c r="B6" s="32" t="s">
        <v>2545</v>
      </c>
      <c r="C6" s="32" t="s">
        <v>2938</v>
      </c>
      <c r="D6" s="34"/>
      <c r="E6" s="31"/>
      <c r="F6" s="30"/>
    </row>
    <row r="7" spans="1:6" s="41" customFormat="1" ht="14" x14ac:dyDescent="0.2">
      <c r="A7" s="34" t="s">
        <v>4801</v>
      </c>
      <c r="B7" s="32" t="s">
        <v>2545</v>
      </c>
      <c r="C7" s="32" t="s">
        <v>2948</v>
      </c>
      <c r="D7" s="34"/>
      <c r="E7" s="31"/>
      <c r="F7" s="30"/>
    </row>
    <row r="8" spans="1:6" s="41" customFormat="1" ht="14" x14ac:dyDescent="0.2">
      <c r="A8" s="34" t="s">
        <v>4800</v>
      </c>
      <c r="B8" s="32" t="s">
        <v>2545</v>
      </c>
      <c r="C8" s="32" t="s">
        <v>2946</v>
      </c>
      <c r="D8" s="34"/>
      <c r="E8" s="31"/>
      <c r="F8" s="30"/>
    </row>
    <row r="9" spans="1:6" s="41" customFormat="1" ht="14" x14ac:dyDescent="0.2">
      <c r="A9" s="34" t="s">
        <v>4799</v>
      </c>
      <c r="B9" s="32" t="s">
        <v>2545</v>
      </c>
      <c r="C9" s="32" t="s">
        <v>2952</v>
      </c>
      <c r="D9" s="34"/>
      <c r="E9" s="31"/>
      <c r="F9" s="30"/>
    </row>
    <row r="10" spans="1:6" s="41" customFormat="1" ht="14" x14ac:dyDescent="0.2">
      <c r="A10" s="34" t="s">
        <v>4798</v>
      </c>
      <c r="B10" s="32" t="s">
        <v>2545</v>
      </c>
      <c r="C10" s="32" t="s">
        <v>2950</v>
      </c>
      <c r="D10" s="34"/>
      <c r="E10" s="31"/>
      <c r="F10" s="30"/>
    </row>
    <row r="11" spans="1:6" s="41" customFormat="1" ht="14" x14ac:dyDescent="0.2">
      <c r="A11" s="34" t="s">
        <v>4797</v>
      </c>
      <c r="B11" s="32" t="s">
        <v>2545</v>
      </c>
      <c r="C11" s="32" t="s">
        <v>2926</v>
      </c>
      <c r="D11" s="34"/>
      <c r="E11" s="31"/>
      <c r="F11" s="30"/>
    </row>
    <row r="12" spans="1:6" s="41" customFormat="1" ht="14" x14ac:dyDescent="0.2">
      <c r="A12" s="34" t="s">
        <v>4796</v>
      </c>
      <c r="B12" s="32" t="s">
        <v>2545</v>
      </c>
      <c r="C12" s="32" t="s">
        <v>2924</v>
      </c>
      <c r="D12" s="34"/>
      <c r="E12" s="31"/>
      <c r="F12" s="30"/>
    </row>
    <row r="13" spans="1:6" s="41" customFormat="1" ht="14" x14ac:dyDescent="0.2">
      <c r="A13" s="34" t="s">
        <v>4795</v>
      </c>
      <c r="B13" s="32" t="s">
        <v>2545</v>
      </c>
      <c r="C13" s="32" t="s">
        <v>2936</v>
      </c>
      <c r="D13" s="34"/>
      <c r="E13" s="31"/>
      <c r="F13" s="30"/>
    </row>
    <row r="14" spans="1:6" s="41" customFormat="1" ht="14" x14ac:dyDescent="0.2">
      <c r="A14" s="34" t="s">
        <v>4794</v>
      </c>
      <c r="B14" s="32" t="s">
        <v>2545</v>
      </c>
      <c r="C14" s="32" t="s">
        <v>2934</v>
      </c>
      <c r="D14" s="34"/>
      <c r="E14" s="31"/>
      <c r="F14" s="30"/>
    </row>
    <row r="15" spans="1:6" s="41" customFormat="1" ht="14" x14ac:dyDescent="0.2">
      <c r="A15" s="34" t="s">
        <v>4793</v>
      </c>
      <c r="B15" s="32" t="s">
        <v>2545</v>
      </c>
      <c r="C15" s="32" t="s">
        <v>2930</v>
      </c>
      <c r="D15" s="34"/>
      <c r="E15" s="31"/>
      <c r="F15" s="30"/>
    </row>
    <row r="16" spans="1:6" s="41" customFormat="1" ht="14" x14ac:dyDescent="0.2">
      <c r="A16" s="34" t="s">
        <v>4792</v>
      </c>
      <c r="B16" s="32" t="s">
        <v>2545</v>
      </c>
      <c r="C16" s="32" t="s">
        <v>2928</v>
      </c>
      <c r="D16" s="34"/>
      <c r="E16" s="31"/>
      <c r="F16" s="30"/>
    </row>
    <row r="17" spans="1:6" s="41" customFormat="1" ht="14" x14ac:dyDescent="0.2">
      <c r="A17" s="34" t="s">
        <v>4791</v>
      </c>
      <c r="B17" s="32" t="s">
        <v>2545</v>
      </c>
      <c r="C17" s="32" t="s">
        <v>2918</v>
      </c>
      <c r="D17" s="34"/>
      <c r="E17" s="31"/>
      <c r="F17" s="30"/>
    </row>
    <row r="18" spans="1:6" s="41" customFormat="1" ht="14" x14ac:dyDescent="0.2">
      <c r="A18" s="34" t="s">
        <v>4790</v>
      </c>
      <c r="B18" s="32" t="s">
        <v>2545</v>
      </c>
      <c r="C18" s="32" t="s">
        <v>2916</v>
      </c>
      <c r="D18" s="34"/>
      <c r="E18" s="31"/>
      <c r="F18" s="30"/>
    </row>
    <row r="19" spans="1:6" s="41" customFormat="1" ht="14" x14ac:dyDescent="0.2">
      <c r="A19" s="34" t="s">
        <v>4789</v>
      </c>
      <c r="B19" s="32" t="s">
        <v>2545</v>
      </c>
      <c r="C19" s="32" t="s">
        <v>2922</v>
      </c>
      <c r="D19" s="34"/>
      <c r="E19" s="31"/>
      <c r="F19" s="30"/>
    </row>
    <row r="20" spans="1:6" s="41" customFormat="1" ht="14" x14ac:dyDescent="0.2">
      <c r="A20" s="34" t="s">
        <v>4788</v>
      </c>
      <c r="B20" s="32" t="s">
        <v>2545</v>
      </c>
      <c r="C20" s="32" t="s">
        <v>2920</v>
      </c>
      <c r="D20" s="34"/>
      <c r="E20" s="31"/>
      <c r="F20" s="30"/>
    </row>
    <row r="21" spans="1:6" s="41" customFormat="1" ht="14" x14ac:dyDescent="0.2">
      <c r="A21" s="34" t="s">
        <v>4787</v>
      </c>
      <c r="B21" s="32" t="s">
        <v>2545</v>
      </c>
      <c r="C21" s="32" t="s">
        <v>2894</v>
      </c>
      <c r="D21" s="34"/>
      <c r="E21" s="31"/>
      <c r="F21" s="30"/>
    </row>
    <row r="22" spans="1:6" s="41" customFormat="1" ht="14" x14ac:dyDescent="0.2">
      <c r="A22" s="34" t="s">
        <v>4786</v>
      </c>
      <c r="B22" s="32" t="s">
        <v>2545</v>
      </c>
      <c r="C22" s="32" t="s">
        <v>2892</v>
      </c>
      <c r="D22" s="34"/>
      <c r="E22" s="31"/>
      <c r="F22" s="30"/>
    </row>
    <row r="23" spans="1:6" s="41" customFormat="1" ht="14" x14ac:dyDescent="0.2">
      <c r="A23" s="34" t="s">
        <v>4785</v>
      </c>
      <c r="B23" s="32" t="s">
        <v>2545</v>
      </c>
      <c r="C23" s="32" t="s">
        <v>2906</v>
      </c>
      <c r="D23" s="34"/>
      <c r="E23" s="31"/>
      <c r="F23" s="30"/>
    </row>
    <row r="24" spans="1:6" s="41" customFormat="1" ht="14" x14ac:dyDescent="0.2">
      <c r="A24" s="34" t="s">
        <v>4784</v>
      </c>
      <c r="B24" s="32" t="s">
        <v>2545</v>
      </c>
      <c r="C24" s="32" t="s">
        <v>2904</v>
      </c>
      <c r="D24" s="34"/>
      <c r="E24" s="31"/>
      <c r="F24" s="30"/>
    </row>
    <row r="25" spans="1:6" s="41" customFormat="1" ht="14" x14ac:dyDescent="0.2">
      <c r="A25" s="34" t="s">
        <v>4783</v>
      </c>
      <c r="B25" s="32" t="s">
        <v>2545</v>
      </c>
      <c r="C25" s="32" t="s">
        <v>2910</v>
      </c>
      <c r="D25" s="34"/>
      <c r="E25" s="31"/>
      <c r="F25" s="30"/>
    </row>
    <row r="26" spans="1:6" s="41" customFormat="1" ht="14" x14ac:dyDescent="0.2">
      <c r="A26" s="34" t="s">
        <v>4782</v>
      </c>
      <c r="B26" s="32" t="s">
        <v>2545</v>
      </c>
      <c r="C26" s="32" t="s">
        <v>2908</v>
      </c>
      <c r="D26" s="34"/>
      <c r="E26" s="31"/>
      <c r="F26" s="30"/>
    </row>
    <row r="27" spans="1:6" s="41" customFormat="1" ht="14" x14ac:dyDescent="0.2">
      <c r="A27" s="34" t="s">
        <v>4781</v>
      </c>
      <c r="B27" s="32" t="s">
        <v>2545</v>
      </c>
      <c r="C27" s="32" t="s">
        <v>2914</v>
      </c>
      <c r="D27" s="34"/>
      <c r="E27" s="31"/>
      <c r="F27" s="30"/>
    </row>
    <row r="28" spans="1:6" s="41" customFormat="1" ht="14" x14ac:dyDescent="0.2">
      <c r="A28" s="34" t="s">
        <v>4780</v>
      </c>
      <c r="B28" s="32" t="s">
        <v>2545</v>
      </c>
      <c r="C28" s="32" t="s">
        <v>2912</v>
      </c>
      <c r="D28" s="34"/>
      <c r="E28" s="31"/>
      <c r="F28" s="30"/>
    </row>
    <row r="29" spans="1:6" s="41" customFormat="1" ht="14" x14ac:dyDescent="0.2">
      <c r="A29" s="34" t="s">
        <v>4779</v>
      </c>
      <c r="B29" s="32" t="s">
        <v>2545</v>
      </c>
      <c r="C29" s="32" t="s">
        <v>2890</v>
      </c>
      <c r="D29" s="34"/>
      <c r="E29" s="31"/>
      <c r="F29" s="30"/>
    </row>
    <row r="30" spans="1:6" s="41" customFormat="1" ht="14" x14ac:dyDescent="0.2">
      <c r="A30" s="34" t="s">
        <v>4778</v>
      </c>
      <c r="B30" s="32" t="s">
        <v>2545</v>
      </c>
      <c r="C30" s="32" t="s">
        <v>2888</v>
      </c>
      <c r="D30" s="34"/>
      <c r="E30" s="31"/>
      <c r="F30" s="30"/>
    </row>
    <row r="31" spans="1:6" s="41" customFormat="1" ht="14" x14ac:dyDescent="0.2">
      <c r="A31" s="34" t="s">
        <v>4777</v>
      </c>
      <c r="B31" s="32" t="s">
        <v>2545</v>
      </c>
      <c r="C31" s="32" t="s">
        <v>2898</v>
      </c>
      <c r="D31" s="34"/>
      <c r="E31" s="31"/>
      <c r="F31" s="30"/>
    </row>
    <row r="32" spans="1:6" s="41" customFormat="1" ht="14" x14ac:dyDescent="0.2">
      <c r="A32" s="34" t="s">
        <v>4776</v>
      </c>
      <c r="B32" s="32" t="s">
        <v>2545</v>
      </c>
      <c r="C32" s="32" t="s">
        <v>2896</v>
      </c>
      <c r="D32" s="34"/>
      <c r="E32" s="31"/>
      <c r="F32" s="30"/>
    </row>
    <row r="33" spans="1:6" s="41" customFormat="1" ht="14" x14ac:dyDescent="0.2">
      <c r="A33" s="34" t="s">
        <v>4775</v>
      </c>
      <c r="B33" s="32" t="s">
        <v>2545</v>
      </c>
      <c r="C33" s="32" t="s">
        <v>2902</v>
      </c>
      <c r="D33" s="34"/>
      <c r="E33" s="31"/>
      <c r="F33" s="30"/>
    </row>
    <row r="34" spans="1:6" s="41" customFormat="1" ht="14" x14ac:dyDescent="0.2">
      <c r="A34" s="34" t="s">
        <v>4774</v>
      </c>
      <c r="B34" s="32" t="s">
        <v>2545</v>
      </c>
      <c r="C34" s="32" t="s">
        <v>2900</v>
      </c>
      <c r="D34" s="34"/>
      <c r="E34" s="31"/>
      <c r="F34" s="30"/>
    </row>
    <row r="35" spans="1:6" s="41" customFormat="1" ht="14" x14ac:dyDescent="0.2">
      <c r="A35" s="34" t="s">
        <v>4773</v>
      </c>
      <c r="B35" s="32" t="s">
        <v>2545</v>
      </c>
      <c r="C35" s="32" t="s">
        <v>2944</v>
      </c>
      <c r="D35" s="34"/>
      <c r="E35" s="31"/>
      <c r="F35" s="30"/>
    </row>
    <row r="36" spans="1:6" s="41" customFormat="1" ht="14" x14ac:dyDescent="0.2">
      <c r="A36" s="34" t="s">
        <v>4772</v>
      </c>
      <c r="B36" s="32" t="s">
        <v>2545</v>
      </c>
      <c r="C36" s="32" t="s">
        <v>2942</v>
      </c>
      <c r="D36" s="34"/>
      <c r="E36" s="31"/>
      <c r="F36" s="30"/>
    </row>
    <row r="37" spans="1:6" s="41" customFormat="1" ht="14" x14ac:dyDescent="0.2">
      <c r="A37" s="31" t="s">
        <v>4771</v>
      </c>
      <c r="B37" s="33" t="s">
        <v>3417</v>
      </c>
      <c r="C37" s="33" t="s">
        <v>3418</v>
      </c>
      <c r="D37" s="31"/>
      <c r="E37" s="31" t="s">
        <v>2535</v>
      </c>
      <c r="F37" s="30">
        <v>1</v>
      </c>
    </row>
    <row r="38" spans="1:6" s="41" customFormat="1" ht="14" x14ac:dyDescent="0.2">
      <c r="A38" s="31" t="s">
        <v>4770</v>
      </c>
      <c r="B38" s="33" t="s">
        <v>3405</v>
      </c>
      <c r="C38" s="33" t="s">
        <v>3400</v>
      </c>
      <c r="D38" s="31"/>
      <c r="E38" s="31" t="s">
        <v>2535</v>
      </c>
      <c r="F38" s="30">
        <v>1</v>
      </c>
    </row>
    <row r="39" spans="1:6" s="41" customFormat="1" ht="14" x14ac:dyDescent="0.2">
      <c r="A39" s="31" t="s">
        <v>4769</v>
      </c>
      <c r="B39" s="32" t="s">
        <v>3399</v>
      </c>
      <c r="C39" s="33" t="s">
        <v>3400</v>
      </c>
      <c r="D39" s="31"/>
      <c r="E39" s="31" t="s">
        <v>2535</v>
      </c>
      <c r="F39" s="30">
        <v>1</v>
      </c>
    </row>
    <row r="40" spans="1:6" s="41" customFormat="1" ht="14" x14ac:dyDescent="0.2">
      <c r="A40" s="31" t="s">
        <v>4768</v>
      </c>
      <c r="B40" s="33" t="s">
        <v>3439</v>
      </c>
      <c r="C40" s="33" t="s">
        <v>3434</v>
      </c>
      <c r="D40" s="31"/>
      <c r="E40" s="31" t="s">
        <v>2535</v>
      </c>
      <c r="F40" s="30">
        <v>1</v>
      </c>
    </row>
    <row r="41" spans="1:6" s="41" customFormat="1" ht="14" x14ac:dyDescent="0.2">
      <c r="A41" s="31" t="s">
        <v>4767</v>
      </c>
      <c r="B41" s="33" t="s">
        <v>3433</v>
      </c>
      <c r="C41" s="33" t="s">
        <v>3434</v>
      </c>
      <c r="D41" s="31"/>
      <c r="E41" s="31" t="s">
        <v>2535</v>
      </c>
      <c r="F41" s="30">
        <v>1</v>
      </c>
    </row>
    <row r="42" spans="1:6" s="41" customFormat="1" ht="14" x14ac:dyDescent="0.2">
      <c r="A42" s="31" t="s">
        <v>4766</v>
      </c>
      <c r="B42" s="33" t="s">
        <v>3426</v>
      </c>
      <c r="C42" s="33" t="s">
        <v>3418</v>
      </c>
      <c r="D42" s="31"/>
      <c r="E42" s="31" t="s">
        <v>2535</v>
      </c>
      <c r="F42" s="30">
        <v>1</v>
      </c>
    </row>
    <row r="43" spans="1:6" s="41" customFormat="1" ht="14" x14ac:dyDescent="0.2">
      <c r="A43" s="31" t="s">
        <v>4765</v>
      </c>
      <c r="B43" s="33" t="s">
        <v>3426</v>
      </c>
      <c r="C43" s="33" t="s">
        <v>3418</v>
      </c>
      <c r="D43" s="31"/>
      <c r="E43" s="31" t="s">
        <v>2535</v>
      </c>
      <c r="F43" s="30">
        <v>1</v>
      </c>
    </row>
    <row r="44" spans="1:6" s="41" customFormat="1" ht="14" x14ac:dyDescent="0.2">
      <c r="A44" s="31" t="s">
        <v>4764</v>
      </c>
      <c r="B44" s="33" t="s">
        <v>3405</v>
      </c>
      <c r="C44" s="33" t="s">
        <v>3400</v>
      </c>
      <c r="D44" s="31"/>
      <c r="E44" s="31" t="s">
        <v>2535</v>
      </c>
      <c r="F44" s="30">
        <v>1</v>
      </c>
    </row>
    <row r="45" spans="1:6" s="41" customFormat="1" ht="14" x14ac:dyDescent="0.2">
      <c r="A45" s="31" t="s">
        <v>4763</v>
      </c>
      <c r="B45" s="33" t="s">
        <v>3399</v>
      </c>
      <c r="C45" s="33" t="s">
        <v>3400</v>
      </c>
      <c r="D45" s="31"/>
      <c r="E45" s="31" t="s">
        <v>2535</v>
      </c>
      <c r="F45" s="30">
        <v>1</v>
      </c>
    </row>
    <row r="46" spans="1:6" s="41" customFormat="1" ht="14" x14ac:dyDescent="0.2">
      <c r="A46" s="31" t="s">
        <v>4762</v>
      </c>
      <c r="B46" s="31" t="s">
        <v>3634</v>
      </c>
      <c r="C46" s="33" t="s">
        <v>4761</v>
      </c>
      <c r="D46" s="31" t="s">
        <v>3434</v>
      </c>
      <c r="E46" s="31" t="s">
        <v>2575</v>
      </c>
      <c r="F46" s="30">
        <v>2</v>
      </c>
    </row>
    <row r="47" spans="1:6" s="41" customFormat="1" ht="14" x14ac:dyDescent="0.2">
      <c r="A47" s="31" t="s">
        <v>4760</v>
      </c>
      <c r="B47" s="31" t="s">
        <v>4759</v>
      </c>
      <c r="C47" s="33" t="s">
        <v>4758</v>
      </c>
      <c r="D47" s="31" t="s">
        <v>3434</v>
      </c>
      <c r="E47" s="31" t="s">
        <v>2575</v>
      </c>
      <c r="F47" s="30">
        <v>5</v>
      </c>
    </row>
    <row r="48" spans="1:6" s="41" customFormat="1" ht="14" x14ac:dyDescent="0.2">
      <c r="A48" s="31" t="s">
        <v>4757</v>
      </c>
      <c r="B48" s="31" t="s">
        <v>4756</v>
      </c>
      <c r="C48" s="33" t="s">
        <v>4755</v>
      </c>
      <c r="D48" s="31" t="s">
        <v>3434</v>
      </c>
      <c r="E48" s="31" t="s">
        <v>2575</v>
      </c>
      <c r="F48" s="30">
        <v>2</v>
      </c>
    </row>
    <row r="49" spans="1:6" s="41" customFormat="1" ht="14" x14ac:dyDescent="0.2">
      <c r="A49" s="31" t="s">
        <v>4754</v>
      </c>
      <c r="B49" s="31" t="s">
        <v>4753</v>
      </c>
      <c r="C49" s="33" t="s">
        <v>4752</v>
      </c>
      <c r="D49" s="31" t="s">
        <v>3434</v>
      </c>
      <c r="E49" s="31" t="s">
        <v>2575</v>
      </c>
      <c r="F49" s="30">
        <v>5</v>
      </c>
    </row>
    <row r="50" spans="1:6" s="41" customFormat="1" ht="14" x14ac:dyDescent="0.2">
      <c r="A50" s="31" t="s">
        <v>4751</v>
      </c>
      <c r="B50" s="31" t="s">
        <v>4750</v>
      </c>
      <c r="C50" s="33" t="s">
        <v>4749</v>
      </c>
      <c r="D50" s="31" t="s">
        <v>3434</v>
      </c>
      <c r="E50" s="31" t="s">
        <v>2575</v>
      </c>
      <c r="F50" s="30">
        <v>2</v>
      </c>
    </row>
    <row r="51" spans="1:6" s="41" customFormat="1" ht="14" x14ac:dyDescent="0.2">
      <c r="A51" s="31" t="s">
        <v>4748</v>
      </c>
      <c r="B51" s="31" t="s">
        <v>4747</v>
      </c>
      <c r="C51" s="33" t="s">
        <v>4746</v>
      </c>
      <c r="D51" s="31" t="s">
        <v>3434</v>
      </c>
      <c r="E51" s="31" t="s">
        <v>2575</v>
      </c>
      <c r="F51" s="30">
        <v>5</v>
      </c>
    </row>
    <row r="52" spans="1:6" s="41" customFormat="1" ht="14" x14ac:dyDescent="0.2">
      <c r="A52" s="31" t="s">
        <v>4745</v>
      </c>
      <c r="B52" s="31" t="s">
        <v>3626</v>
      </c>
      <c r="C52" s="33" t="s">
        <v>4744</v>
      </c>
      <c r="D52" s="31" t="s">
        <v>3434</v>
      </c>
      <c r="E52" s="31" t="s">
        <v>2575</v>
      </c>
      <c r="F52" s="30">
        <v>2</v>
      </c>
    </row>
    <row r="53" spans="1:6" s="41" customFormat="1" ht="14" x14ac:dyDescent="0.2">
      <c r="A53" s="38" t="s">
        <v>4743</v>
      </c>
      <c r="B53" s="36" t="s">
        <v>2545</v>
      </c>
      <c r="C53" s="38" t="s">
        <v>3434</v>
      </c>
      <c r="D53" s="38"/>
      <c r="E53" s="38" t="s">
        <v>2575</v>
      </c>
      <c r="F53" s="37">
        <v>2</v>
      </c>
    </row>
    <row r="54" spans="1:6" s="41" customFormat="1" ht="14" x14ac:dyDescent="0.2">
      <c r="A54" s="31" t="s">
        <v>4742</v>
      </c>
      <c r="B54" s="31" t="s">
        <v>4741</v>
      </c>
      <c r="C54" s="33" t="s">
        <v>4740</v>
      </c>
      <c r="D54" s="31" t="s">
        <v>3434</v>
      </c>
      <c r="E54" s="31" t="s">
        <v>2575</v>
      </c>
      <c r="F54" s="30">
        <v>5</v>
      </c>
    </row>
    <row r="55" spans="1:6" s="41" customFormat="1" ht="14" x14ac:dyDescent="0.2">
      <c r="A55" s="38" t="s">
        <v>4739</v>
      </c>
      <c r="B55" s="36" t="s">
        <v>2545</v>
      </c>
      <c r="C55" s="38" t="s">
        <v>3434</v>
      </c>
      <c r="D55" s="38"/>
      <c r="E55" s="38" t="s">
        <v>2575</v>
      </c>
      <c r="F55" s="37">
        <v>5</v>
      </c>
    </row>
    <row r="56" spans="1:6" s="41" customFormat="1" ht="14" x14ac:dyDescent="0.2">
      <c r="A56" s="31" t="s">
        <v>4738</v>
      </c>
      <c r="B56" s="31" t="s">
        <v>4737</v>
      </c>
      <c r="C56" s="33" t="s">
        <v>4736</v>
      </c>
      <c r="D56" s="31" t="s">
        <v>3434</v>
      </c>
      <c r="E56" s="31" t="s">
        <v>2575</v>
      </c>
      <c r="F56" s="30">
        <v>2</v>
      </c>
    </row>
    <row r="57" spans="1:6" s="41" customFormat="1" ht="14" x14ac:dyDescent="0.2">
      <c r="A57" s="31" t="s">
        <v>4735</v>
      </c>
      <c r="B57" s="31" t="s">
        <v>4734</v>
      </c>
      <c r="C57" s="33" t="s">
        <v>4733</v>
      </c>
      <c r="D57" s="31" t="s">
        <v>3434</v>
      </c>
      <c r="E57" s="31" t="s">
        <v>2575</v>
      </c>
      <c r="F57" s="30">
        <v>5</v>
      </c>
    </row>
    <row r="58" spans="1:6" s="41" customFormat="1" ht="14" x14ac:dyDescent="0.2">
      <c r="A58" s="31" t="s">
        <v>4732</v>
      </c>
      <c r="B58" s="31" t="s">
        <v>4731</v>
      </c>
      <c r="C58" s="33" t="s">
        <v>4730</v>
      </c>
      <c r="D58" s="31" t="s">
        <v>3434</v>
      </c>
      <c r="E58" s="31" t="s">
        <v>2575</v>
      </c>
      <c r="F58" s="30">
        <v>2</v>
      </c>
    </row>
    <row r="59" spans="1:6" s="41" customFormat="1" ht="14" x14ac:dyDescent="0.2">
      <c r="A59" s="31" t="s">
        <v>4729</v>
      </c>
      <c r="B59" s="31" t="s">
        <v>4728</v>
      </c>
      <c r="C59" s="33" t="s">
        <v>4727</v>
      </c>
      <c r="D59" s="31" t="s">
        <v>3434</v>
      </c>
      <c r="E59" s="31" t="s">
        <v>2575</v>
      </c>
      <c r="F59" s="30">
        <v>5</v>
      </c>
    </row>
    <row r="60" spans="1:6" s="41" customFormat="1" ht="14" x14ac:dyDescent="0.2">
      <c r="A60" s="31" t="s">
        <v>4726</v>
      </c>
      <c r="B60" s="34" t="s">
        <v>3439</v>
      </c>
      <c r="C60" s="33" t="s">
        <v>4725</v>
      </c>
      <c r="D60" s="31" t="s">
        <v>3434</v>
      </c>
      <c r="E60" s="31" t="s">
        <v>2535</v>
      </c>
      <c r="F60" s="30">
        <v>1</v>
      </c>
    </row>
    <row r="61" spans="1:6" s="41" customFormat="1" ht="14" x14ac:dyDescent="0.2">
      <c r="A61" s="31" t="s">
        <v>4724</v>
      </c>
      <c r="B61" s="31" t="s">
        <v>4723</v>
      </c>
      <c r="C61" s="33" t="s">
        <v>4722</v>
      </c>
      <c r="D61" s="31" t="s">
        <v>3434</v>
      </c>
      <c r="E61" s="31" t="s">
        <v>2535</v>
      </c>
      <c r="F61" s="30">
        <v>1</v>
      </c>
    </row>
    <row r="62" spans="1:6" s="41" customFormat="1" ht="14" x14ac:dyDescent="0.2">
      <c r="A62" s="31" t="s">
        <v>4721</v>
      </c>
      <c r="B62" s="31" t="s">
        <v>4720</v>
      </c>
      <c r="C62" s="33" t="s">
        <v>4719</v>
      </c>
      <c r="D62" s="31" t="s">
        <v>3434</v>
      </c>
      <c r="E62" s="31" t="s">
        <v>2535</v>
      </c>
      <c r="F62" s="30">
        <v>1</v>
      </c>
    </row>
    <row r="63" spans="1:6" s="41" customFormat="1" ht="14" x14ac:dyDescent="0.2">
      <c r="A63" s="31" t="s">
        <v>4718</v>
      </c>
      <c r="B63" s="34" t="s">
        <v>3433</v>
      </c>
      <c r="C63" s="33" t="s">
        <v>4717</v>
      </c>
      <c r="D63" s="31" t="s">
        <v>3434</v>
      </c>
      <c r="E63" s="31" t="s">
        <v>2535</v>
      </c>
      <c r="F63" s="30">
        <v>1</v>
      </c>
    </row>
    <row r="64" spans="1:6" s="41" customFormat="1" ht="14" x14ac:dyDescent="0.2">
      <c r="A64" s="38" t="s">
        <v>4716</v>
      </c>
      <c r="B64" s="36" t="s">
        <v>2545</v>
      </c>
      <c r="C64" s="38" t="s">
        <v>3434</v>
      </c>
      <c r="D64" s="38"/>
      <c r="E64" s="38" t="s">
        <v>2563</v>
      </c>
      <c r="F64" s="37">
        <v>1</v>
      </c>
    </row>
    <row r="65" spans="1:6" s="41" customFormat="1" ht="14" x14ac:dyDescent="0.2">
      <c r="A65" s="31" t="s">
        <v>4715</v>
      </c>
      <c r="B65" s="31" t="s">
        <v>4714</v>
      </c>
      <c r="C65" s="33" t="s">
        <v>4713</v>
      </c>
      <c r="D65" s="31" t="s">
        <v>3434</v>
      </c>
      <c r="E65" s="31" t="s">
        <v>2535</v>
      </c>
      <c r="F65" s="30">
        <v>1</v>
      </c>
    </row>
    <row r="66" spans="1:6" s="41" customFormat="1" ht="14" x14ac:dyDescent="0.2">
      <c r="A66" s="31" t="s">
        <v>4712</v>
      </c>
      <c r="B66" s="31" t="s">
        <v>4711</v>
      </c>
      <c r="C66" s="33" t="s">
        <v>4710</v>
      </c>
      <c r="D66" s="31" t="s">
        <v>3434</v>
      </c>
      <c r="E66" s="31" t="s">
        <v>2535</v>
      </c>
      <c r="F66" s="30">
        <v>1</v>
      </c>
    </row>
    <row r="67" spans="1:6" s="41" customFormat="1" ht="14" x14ac:dyDescent="0.2">
      <c r="A67" s="31" t="s">
        <v>4709</v>
      </c>
      <c r="B67" s="31" t="s">
        <v>4708</v>
      </c>
      <c r="C67" s="33" t="s">
        <v>4707</v>
      </c>
      <c r="D67" s="31" t="s">
        <v>3418</v>
      </c>
      <c r="E67" s="31" t="s">
        <v>2575</v>
      </c>
      <c r="F67" s="30">
        <v>2</v>
      </c>
    </row>
    <row r="68" spans="1:6" s="41" customFormat="1" ht="14" x14ac:dyDescent="0.2">
      <c r="A68" s="31" t="s">
        <v>4706</v>
      </c>
      <c r="B68" s="31" t="s">
        <v>4705</v>
      </c>
      <c r="C68" s="33" t="s">
        <v>4704</v>
      </c>
      <c r="D68" s="31" t="s">
        <v>3418</v>
      </c>
      <c r="E68" s="31" t="s">
        <v>2575</v>
      </c>
      <c r="F68" s="30">
        <v>2</v>
      </c>
    </row>
    <row r="69" spans="1:6" s="41" customFormat="1" ht="14" x14ac:dyDescent="0.2">
      <c r="A69" s="31" t="s">
        <v>4703</v>
      </c>
      <c r="B69" s="31" t="s">
        <v>4702</v>
      </c>
      <c r="C69" s="33" t="s">
        <v>4701</v>
      </c>
      <c r="D69" s="31" t="s">
        <v>3418</v>
      </c>
      <c r="E69" s="31" t="s">
        <v>2575</v>
      </c>
      <c r="F69" s="30">
        <v>5</v>
      </c>
    </row>
    <row r="70" spans="1:6" s="41" customFormat="1" ht="14" x14ac:dyDescent="0.2">
      <c r="A70" s="31" t="s">
        <v>4700</v>
      </c>
      <c r="B70" s="31" t="s">
        <v>4699</v>
      </c>
      <c r="C70" s="33" t="s">
        <v>4698</v>
      </c>
      <c r="D70" s="31" t="s">
        <v>3418</v>
      </c>
      <c r="E70" s="31" t="s">
        <v>2575</v>
      </c>
      <c r="F70" s="30">
        <v>5</v>
      </c>
    </row>
    <row r="71" spans="1:6" s="41" customFormat="1" ht="14" x14ac:dyDescent="0.2">
      <c r="A71" s="31" t="s">
        <v>4697</v>
      </c>
      <c r="B71" s="31" t="s">
        <v>4696</v>
      </c>
      <c r="C71" s="33" t="s">
        <v>4695</v>
      </c>
      <c r="D71" s="31" t="s">
        <v>3418</v>
      </c>
      <c r="E71" s="31" t="s">
        <v>2575</v>
      </c>
      <c r="F71" s="30">
        <v>2</v>
      </c>
    </row>
    <row r="72" spans="1:6" s="41" customFormat="1" ht="14" x14ac:dyDescent="0.2">
      <c r="A72" s="31" t="s">
        <v>4694</v>
      </c>
      <c r="B72" s="31" t="s">
        <v>4693</v>
      </c>
      <c r="C72" s="33" t="s">
        <v>4692</v>
      </c>
      <c r="D72" s="31" t="s">
        <v>3418</v>
      </c>
      <c r="E72" s="31" t="s">
        <v>2575</v>
      </c>
      <c r="F72" s="30">
        <v>5</v>
      </c>
    </row>
    <row r="73" spans="1:6" s="41" customFormat="1" ht="14" x14ac:dyDescent="0.2">
      <c r="A73" s="31" t="s">
        <v>4691</v>
      </c>
      <c r="B73" s="31" t="s">
        <v>4690</v>
      </c>
      <c r="C73" s="33" t="s">
        <v>4689</v>
      </c>
      <c r="D73" s="31" t="s">
        <v>3418</v>
      </c>
      <c r="E73" s="31" t="s">
        <v>2575</v>
      </c>
      <c r="F73" s="30">
        <v>2</v>
      </c>
    </row>
    <row r="74" spans="1:6" s="41" customFormat="1" ht="14" x14ac:dyDescent="0.2">
      <c r="A74" s="31" t="s">
        <v>4688</v>
      </c>
      <c r="B74" s="31" t="s">
        <v>4687</v>
      </c>
      <c r="C74" s="33" t="s">
        <v>4686</v>
      </c>
      <c r="D74" s="31" t="s">
        <v>3418</v>
      </c>
      <c r="E74" s="31" t="s">
        <v>2575</v>
      </c>
      <c r="F74" s="30">
        <v>5</v>
      </c>
    </row>
    <row r="75" spans="1:6" s="41" customFormat="1" ht="14" x14ac:dyDescent="0.2">
      <c r="A75" s="31" t="s">
        <v>4685</v>
      </c>
      <c r="B75" s="31" t="s">
        <v>3595</v>
      </c>
      <c r="C75" s="33" t="s">
        <v>4684</v>
      </c>
      <c r="D75" s="31" t="s">
        <v>3418</v>
      </c>
      <c r="E75" s="31" t="s">
        <v>2575</v>
      </c>
      <c r="F75" s="30">
        <v>2</v>
      </c>
    </row>
    <row r="76" spans="1:6" s="41" customFormat="1" ht="14" x14ac:dyDescent="0.2">
      <c r="A76" s="31" t="s">
        <v>4683</v>
      </c>
      <c r="B76" s="31" t="s">
        <v>4682</v>
      </c>
      <c r="C76" s="33" t="s">
        <v>4681</v>
      </c>
      <c r="D76" s="31" t="s">
        <v>3418</v>
      </c>
      <c r="E76" s="31" t="s">
        <v>2575</v>
      </c>
      <c r="F76" s="30">
        <v>2</v>
      </c>
    </row>
    <row r="77" spans="1:6" s="41" customFormat="1" ht="14" x14ac:dyDescent="0.2">
      <c r="A77" s="31" t="s">
        <v>4680</v>
      </c>
      <c r="B77" s="31" t="s">
        <v>4679</v>
      </c>
      <c r="C77" s="33" t="s">
        <v>4678</v>
      </c>
      <c r="D77" s="31" t="s">
        <v>3418</v>
      </c>
      <c r="E77" s="31" t="s">
        <v>2575</v>
      </c>
      <c r="F77" s="30">
        <v>5</v>
      </c>
    </row>
    <row r="78" spans="1:6" s="41" customFormat="1" ht="14" x14ac:dyDescent="0.2">
      <c r="A78" s="31" t="s">
        <v>4677</v>
      </c>
      <c r="B78" s="31" t="s">
        <v>4676</v>
      </c>
      <c r="C78" s="33" t="s">
        <v>4675</v>
      </c>
      <c r="D78" s="31" t="s">
        <v>3418</v>
      </c>
      <c r="E78" s="31" t="s">
        <v>2575</v>
      </c>
      <c r="F78" s="30">
        <v>5</v>
      </c>
    </row>
    <row r="79" spans="1:6" s="41" customFormat="1" ht="14" x14ac:dyDescent="0.2">
      <c r="A79" s="31" t="s">
        <v>4674</v>
      </c>
      <c r="B79" s="31" t="s">
        <v>4673</v>
      </c>
      <c r="C79" s="33" t="s">
        <v>4672</v>
      </c>
      <c r="D79" s="31" t="s">
        <v>3418</v>
      </c>
      <c r="E79" s="31" t="s">
        <v>2575</v>
      </c>
      <c r="F79" s="30">
        <v>2</v>
      </c>
    </row>
    <row r="80" spans="1:6" s="41" customFormat="1" ht="14" x14ac:dyDescent="0.2">
      <c r="A80" s="31" t="s">
        <v>4671</v>
      </c>
      <c r="B80" s="31" t="s">
        <v>4670</v>
      </c>
      <c r="C80" s="33" t="s">
        <v>4669</v>
      </c>
      <c r="D80" s="31" t="s">
        <v>3418</v>
      </c>
      <c r="E80" s="31" t="s">
        <v>2575</v>
      </c>
      <c r="F80" s="30">
        <v>5</v>
      </c>
    </row>
    <row r="81" spans="1:6" s="41" customFormat="1" ht="14" x14ac:dyDescent="0.2">
      <c r="A81" s="31" t="s">
        <v>4668</v>
      </c>
      <c r="B81" s="31" t="s">
        <v>4667</v>
      </c>
      <c r="C81" s="33" t="s">
        <v>4666</v>
      </c>
      <c r="D81" s="31" t="s">
        <v>3418</v>
      </c>
      <c r="E81" s="31" t="s">
        <v>2575</v>
      </c>
      <c r="F81" s="30">
        <v>2</v>
      </c>
    </row>
    <row r="82" spans="1:6" s="41" customFormat="1" ht="14" x14ac:dyDescent="0.2">
      <c r="A82" s="31" t="s">
        <v>4665</v>
      </c>
      <c r="B82" s="31" t="s">
        <v>4664</v>
      </c>
      <c r="C82" s="33" t="s">
        <v>4663</v>
      </c>
      <c r="D82" s="31" t="s">
        <v>3418</v>
      </c>
      <c r="E82" s="31" t="s">
        <v>2575</v>
      </c>
      <c r="F82" s="30">
        <v>5</v>
      </c>
    </row>
    <row r="83" spans="1:6" s="41" customFormat="1" ht="14" x14ac:dyDescent="0.2">
      <c r="A83" s="31" t="s">
        <v>4662</v>
      </c>
      <c r="B83" s="31" t="s">
        <v>3426</v>
      </c>
      <c r="C83" s="33" t="s">
        <v>4661</v>
      </c>
      <c r="D83" s="31" t="s">
        <v>3418</v>
      </c>
      <c r="E83" s="31" t="s">
        <v>2535</v>
      </c>
      <c r="F83" s="30">
        <v>1</v>
      </c>
    </row>
    <row r="84" spans="1:6" s="41" customFormat="1" ht="14" x14ac:dyDescent="0.2">
      <c r="A84" s="31" t="s">
        <v>4660</v>
      </c>
      <c r="B84" s="34" t="s">
        <v>3423</v>
      </c>
      <c r="C84" s="33" t="s">
        <v>4659</v>
      </c>
      <c r="D84" s="31" t="s">
        <v>3418</v>
      </c>
      <c r="E84" s="31" t="s">
        <v>2535</v>
      </c>
      <c r="F84" s="30">
        <v>1</v>
      </c>
    </row>
    <row r="85" spans="1:6" s="41" customFormat="1" ht="14" x14ac:dyDescent="0.2">
      <c r="A85" s="31" t="s">
        <v>4658</v>
      </c>
      <c r="B85" s="31" t="s">
        <v>4657</v>
      </c>
      <c r="C85" s="33" t="s">
        <v>4656</v>
      </c>
      <c r="D85" s="31" t="s">
        <v>3418</v>
      </c>
      <c r="E85" s="31" t="s">
        <v>2535</v>
      </c>
      <c r="F85" s="30">
        <v>1</v>
      </c>
    </row>
    <row r="86" spans="1:6" s="41" customFormat="1" ht="14" x14ac:dyDescent="0.2">
      <c r="A86" s="31" t="s">
        <v>4655</v>
      </c>
      <c r="B86" s="31" t="s">
        <v>4654</v>
      </c>
      <c r="C86" s="33" t="s">
        <v>4653</v>
      </c>
      <c r="D86" s="31" t="s">
        <v>3418</v>
      </c>
      <c r="E86" s="31" t="s">
        <v>2535</v>
      </c>
      <c r="F86" s="30">
        <v>1</v>
      </c>
    </row>
    <row r="87" spans="1:6" s="41" customFormat="1" ht="14" x14ac:dyDescent="0.2">
      <c r="A87" s="31" t="s">
        <v>4652</v>
      </c>
      <c r="B87" s="34" t="s">
        <v>3417</v>
      </c>
      <c r="C87" s="33" t="s">
        <v>4651</v>
      </c>
      <c r="D87" s="31" t="s">
        <v>3418</v>
      </c>
      <c r="E87" s="31" t="s">
        <v>2535</v>
      </c>
      <c r="F87" s="30">
        <v>1</v>
      </c>
    </row>
    <row r="88" spans="1:6" s="41" customFormat="1" ht="14" x14ac:dyDescent="0.2">
      <c r="A88" s="38" t="s">
        <v>4650</v>
      </c>
      <c r="B88" s="36" t="s">
        <v>2545</v>
      </c>
      <c r="C88" s="38" t="s">
        <v>3418</v>
      </c>
      <c r="D88" s="38"/>
      <c r="E88" s="38" t="s">
        <v>2563</v>
      </c>
      <c r="F88" s="37">
        <v>1</v>
      </c>
    </row>
    <row r="89" spans="1:6" s="41" customFormat="1" ht="14" x14ac:dyDescent="0.2">
      <c r="A89" s="31" t="s">
        <v>4649</v>
      </c>
      <c r="B89" s="34" t="s">
        <v>3414</v>
      </c>
      <c r="C89" s="33" t="s">
        <v>4648</v>
      </c>
      <c r="D89" s="31" t="s">
        <v>3418</v>
      </c>
      <c r="E89" s="31" t="s">
        <v>2535</v>
      </c>
      <c r="F89" s="30">
        <v>1</v>
      </c>
    </row>
    <row r="90" spans="1:6" s="41" customFormat="1" ht="14" x14ac:dyDescent="0.2">
      <c r="A90" s="31" t="s">
        <v>4647</v>
      </c>
      <c r="B90" s="31" t="s">
        <v>4646</v>
      </c>
      <c r="C90" s="33" t="s">
        <v>4645</v>
      </c>
      <c r="D90" s="31" t="s">
        <v>3418</v>
      </c>
      <c r="E90" s="31" t="s">
        <v>2535</v>
      </c>
      <c r="F90" s="30">
        <v>1</v>
      </c>
    </row>
    <row r="91" spans="1:6" s="41" customFormat="1" ht="14" x14ac:dyDescent="0.2">
      <c r="A91" s="31" t="s">
        <v>4644</v>
      </c>
      <c r="B91" s="31" t="s">
        <v>4643</v>
      </c>
      <c r="C91" s="33" t="s">
        <v>4642</v>
      </c>
      <c r="D91" s="31" t="s">
        <v>3418</v>
      </c>
      <c r="E91" s="31" t="s">
        <v>2535</v>
      </c>
      <c r="F91" s="30">
        <v>1</v>
      </c>
    </row>
    <row r="92" spans="1:6" s="41" customFormat="1" ht="14" x14ac:dyDescent="0.2">
      <c r="A92" s="31" t="s">
        <v>4641</v>
      </c>
      <c r="B92" s="31" t="s">
        <v>3572</v>
      </c>
      <c r="C92" s="33" t="s">
        <v>4640</v>
      </c>
      <c r="D92" s="31" t="s">
        <v>3400</v>
      </c>
      <c r="E92" s="31" t="s">
        <v>2575</v>
      </c>
      <c r="F92" s="30">
        <v>2</v>
      </c>
    </row>
    <row r="93" spans="1:6" s="41" customFormat="1" ht="14" x14ac:dyDescent="0.2">
      <c r="A93" s="31" t="s">
        <v>4639</v>
      </c>
      <c r="B93" s="31" t="s">
        <v>4638</v>
      </c>
      <c r="C93" s="33" t="s">
        <v>4637</v>
      </c>
      <c r="D93" s="31" t="s">
        <v>3400</v>
      </c>
      <c r="E93" s="31" t="s">
        <v>2575</v>
      </c>
      <c r="F93" s="30">
        <v>5</v>
      </c>
    </row>
    <row r="94" spans="1:6" s="41" customFormat="1" ht="14" x14ac:dyDescent="0.2">
      <c r="A94" s="31" t="s">
        <v>4636</v>
      </c>
      <c r="B94" s="31" t="s">
        <v>4635</v>
      </c>
      <c r="C94" s="33" t="s">
        <v>4634</v>
      </c>
      <c r="D94" s="31" t="s">
        <v>3400</v>
      </c>
      <c r="E94" s="31" t="s">
        <v>2575</v>
      </c>
      <c r="F94" s="30">
        <v>2</v>
      </c>
    </row>
    <row r="95" spans="1:6" s="41" customFormat="1" ht="14" x14ac:dyDescent="0.2">
      <c r="A95" s="31" t="s">
        <v>4633</v>
      </c>
      <c r="B95" s="31" t="s">
        <v>4632</v>
      </c>
      <c r="C95" s="33" t="s">
        <v>4631</v>
      </c>
      <c r="D95" s="31" t="s">
        <v>3400</v>
      </c>
      <c r="E95" s="31" t="s">
        <v>2575</v>
      </c>
      <c r="F95" s="30">
        <v>5</v>
      </c>
    </row>
    <row r="96" spans="1:6" s="41" customFormat="1" ht="14" x14ac:dyDescent="0.2">
      <c r="A96" s="31" t="s">
        <v>4630</v>
      </c>
      <c r="B96" s="31" t="s">
        <v>4629</v>
      </c>
      <c r="C96" s="33" t="s">
        <v>4628</v>
      </c>
      <c r="D96" s="31" t="s">
        <v>3400</v>
      </c>
      <c r="E96" s="31" t="s">
        <v>2575</v>
      </c>
      <c r="F96" s="30">
        <v>2</v>
      </c>
    </row>
    <row r="97" spans="1:6" s="41" customFormat="1" ht="14" x14ac:dyDescent="0.2">
      <c r="A97" s="31" t="s">
        <v>4627</v>
      </c>
      <c r="B97" s="31" t="s">
        <v>4626</v>
      </c>
      <c r="C97" s="33" t="s">
        <v>4625</v>
      </c>
      <c r="D97" s="31" t="s">
        <v>3400</v>
      </c>
      <c r="E97" s="31" t="s">
        <v>2575</v>
      </c>
      <c r="F97" s="30">
        <v>5</v>
      </c>
    </row>
    <row r="98" spans="1:6" s="41" customFormat="1" ht="14" x14ac:dyDescent="0.2">
      <c r="A98" s="31" t="s">
        <v>4624</v>
      </c>
      <c r="B98" s="31" t="s">
        <v>3564</v>
      </c>
      <c r="C98" s="33" t="s">
        <v>4623</v>
      </c>
      <c r="D98" s="31" t="s">
        <v>3400</v>
      </c>
      <c r="E98" s="31" t="s">
        <v>2575</v>
      </c>
      <c r="F98" s="30">
        <v>2</v>
      </c>
    </row>
    <row r="99" spans="1:6" s="41" customFormat="1" ht="14" x14ac:dyDescent="0.2">
      <c r="A99" s="38" t="s">
        <v>4622</v>
      </c>
      <c r="B99" s="36" t="s">
        <v>2545</v>
      </c>
      <c r="C99" s="38" t="s">
        <v>3400</v>
      </c>
      <c r="D99" s="38"/>
      <c r="E99" s="38" t="s">
        <v>2575</v>
      </c>
      <c r="F99" s="37">
        <v>2</v>
      </c>
    </row>
    <row r="100" spans="1:6" s="41" customFormat="1" ht="14" x14ac:dyDescent="0.2">
      <c r="A100" s="31" t="s">
        <v>4621</v>
      </c>
      <c r="B100" s="31" t="s">
        <v>4620</v>
      </c>
      <c r="C100" s="33" t="s">
        <v>4619</v>
      </c>
      <c r="D100" s="31" t="s">
        <v>3400</v>
      </c>
      <c r="E100" s="31" t="s">
        <v>2575</v>
      </c>
      <c r="F100" s="30">
        <v>5</v>
      </c>
    </row>
    <row r="101" spans="1:6" s="41" customFormat="1" ht="14" x14ac:dyDescent="0.2">
      <c r="A101" s="38" t="s">
        <v>4618</v>
      </c>
      <c r="B101" s="36" t="s">
        <v>2545</v>
      </c>
      <c r="C101" s="38" t="s">
        <v>3400</v>
      </c>
      <c r="D101" s="38"/>
      <c r="E101" s="38" t="s">
        <v>2575</v>
      </c>
      <c r="F101" s="37">
        <v>5</v>
      </c>
    </row>
    <row r="102" spans="1:6" s="41" customFormat="1" ht="14" x14ac:dyDescent="0.2">
      <c r="A102" s="31" t="s">
        <v>4617</v>
      </c>
      <c r="B102" s="31" t="s">
        <v>4616</v>
      </c>
      <c r="C102" s="33" t="s">
        <v>4615</v>
      </c>
      <c r="D102" s="31" t="s">
        <v>3400</v>
      </c>
      <c r="E102" s="31" t="s">
        <v>2575</v>
      </c>
      <c r="F102" s="30">
        <v>2</v>
      </c>
    </row>
    <row r="103" spans="1:6" s="41" customFormat="1" ht="14" x14ac:dyDescent="0.2">
      <c r="A103" s="31" t="s">
        <v>4614</v>
      </c>
      <c r="B103" s="31" t="s">
        <v>4613</v>
      </c>
      <c r="C103" s="33" t="s">
        <v>4612</v>
      </c>
      <c r="D103" s="31" t="s">
        <v>3400</v>
      </c>
      <c r="E103" s="31" t="s">
        <v>2575</v>
      </c>
      <c r="F103" s="30">
        <v>5</v>
      </c>
    </row>
    <row r="104" spans="1:6" s="41" customFormat="1" ht="14" x14ac:dyDescent="0.2">
      <c r="A104" s="31" t="s">
        <v>4611</v>
      </c>
      <c r="B104" s="31" t="s">
        <v>4610</v>
      </c>
      <c r="C104" s="33" t="s">
        <v>4609</v>
      </c>
      <c r="D104" s="31" t="s">
        <v>3400</v>
      </c>
      <c r="E104" s="31" t="s">
        <v>2575</v>
      </c>
      <c r="F104" s="30">
        <v>2</v>
      </c>
    </row>
    <row r="105" spans="1:6" s="41" customFormat="1" ht="14" x14ac:dyDescent="0.2">
      <c r="A105" s="31" t="s">
        <v>4608</v>
      </c>
      <c r="B105" s="31" t="s">
        <v>4607</v>
      </c>
      <c r="C105" s="33" t="s">
        <v>4606</v>
      </c>
      <c r="D105" s="31" t="s">
        <v>3400</v>
      </c>
      <c r="E105" s="31" t="s">
        <v>2575</v>
      </c>
      <c r="F105" s="30">
        <v>5</v>
      </c>
    </row>
    <row r="106" spans="1:6" s="41" customFormat="1" ht="14" x14ac:dyDescent="0.2">
      <c r="A106" s="31" t="s">
        <v>4605</v>
      </c>
      <c r="B106" s="34" t="s">
        <v>3405</v>
      </c>
      <c r="C106" s="33" t="s">
        <v>4604</v>
      </c>
      <c r="D106" s="31" t="s">
        <v>3400</v>
      </c>
      <c r="E106" s="31" t="s">
        <v>2535</v>
      </c>
      <c r="F106" s="30">
        <v>1</v>
      </c>
    </row>
    <row r="107" spans="1:6" s="41" customFormat="1" ht="14" x14ac:dyDescent="0.2">
      <c r="A107" s="31" t="s">
        <v>4603</v>
      </c>
      <c r="B107" s="31" t="s">
        <v>4602</v>
      </c>
      <c r="C107" s="33" t="s">
        <v>4601</v>
      </c>
      <c r="D107" s="31" t="s">
        <v>3400</v>
      </c>
      <c r="E107" s="31" t="s">
        <v>2535</v>
      </c>
      <c r="F107" s="30">
        <v>1</v>
      </c>
    </row>
    <row r="108" spans="1:6" s="41" customFormat="1" ht="14" x14ac:dyDescent="0.2">
      <c r="A108" s="31" t="s">
        <v>4600</v>
      </c>
      <c r="B108" s="31" t="s">
        <v>4599</v>
      </c>
      <c r="C108" s="33" t="s">
        <v>4598</v>
      </c>
      <c r="D108" s="31" t="s">
        <v>3400</v>
      </c>
      <c r="E108" s="31" t="s">
        <v>2535</v>
      </c>
      <c r="F108" s="30">
        <v>1</v>
      </c>
    </row>
    <row r="109" spans="1:6" s="41" customFormat="1" ht="14" x14ac:dyDescent="0.2">
      <c r="A109" s="31" t="s">
        <v>4597</v>
      </c>
      <c r="B109" s="34" t="s">
        <v>3399</v>
      </c>
      <c r="C109" s="33" t="s">
        <v>4596</v>
      </c>
      <c r="D109" s="31" t="s">
        <v>3400</v>
      </c>
      <c r="E109" s="31" t="s">
        <v>2535</v>
      </c>
      <c r="F109" s="30">
        <v>1</v>
      </c>
    </row>
    <row r="110" spans="1:6" s="41" customFormat="1" ht="14" x14ac:dyDescent="0.2">
      <c r="A110" s="38" t="s">
        <v>4595</v>
      </c>
      <c r="B110" s="36" t="s">
        <v>2545</v>
      </c>
      <c r="C110" s="38" t="s">
        <v>3400</v>
      </c>
      <c r="D110" s="38"/>
      <c r="E110" s="38" t="s">
        <v>2563</v>
      </c>
      <c r="F110" s="37">
        <v>1</v>
      </c>
    </row>
    <row r="111" spans="1:6" s="41" customFormat="1" ht="14" x14ac:dyDescent="0.2">
      <c r="A111" s="31" t="s">
        <v>4594</v>
      </c>
      <c r="B111" s="31" t="s">
        <v>4593</v>
      </c>
      <c r="C111" s="33" t="s">
        <v>4592</v>
      </c>
      <c r="D111" s="31" t="s">
        <v>3400</v>
      </c>
      <c r="E111" s="31" t="s">
        <v>2535</v>
      </c>
      <c r="F111" s="30">
        <v>1</v>
      </c>
    </row>
    <row r="112" spans="1:6" s="41" customFormat="1" ht="14" x14ac:dyDescent="0.2">
      <c r="A112" s="31" t="s">
        <v>4591</v>
      </c>
      <c r="B112" s="31" t="s">
        <v>4590</v>
      </c>
      <c r="C112" s="33" t="s">
        <v>4589</v>
      </c>
      <c r="D112" s="31" t="s">
        <v>3400</v>
      </c>
      <c r="E112" s="31" t="s">
        <v>2535</v>
      </c>
      <c r="F112" s="30">
        <v>1</v>
      </c>
    </row>
    <row r="113" spans="1:6" s="41" customFormat="1" ht="14" x14ac:dyDescent="0.2">
      <c r="A113" s="31" t="s">
        <v>4588</v>
      </c>
      <c r="B113" s="33" t="s">
        <v>3979</v>
      </c>
      <c r="C113" s="33" t="s">
        <v>3978</v>
      </c>
      <c r="D113" s="31" t="s">
        <v>3271</v>
      </c>
      <c r="E113" s="31" t="s">
        <v>2575</v>
      </c>
      <c r="F113" s="30">
        <v>2</v>
      </c>
    </row>
    <row r="114" spans="1:6" s="41" customFormat="1" ht="14" x14ac:dyDescent="0.2">
      <c r="A114" s="31" t="s">
        <v>4587</v>
      </c>
      <c r="B114" s="33" t="s">
        <v>3976</v>
      </c>
      <c r="C114" s="33" t="s">
        <v>3975</v>
      </c>
      <c r="D114" s="31" t="s">
        <v>3271</v>
      </c>
      <c r="E114" s="31" t="s">
        <v>2575</v>
      </c>
      <c r="F114" s="30">
        <v>2</v>
      </c>
    </row>
    <row r="115" spans="1:6" s="41" customFormat="1" ht="14" x14ac:dyDescent="0.2">
      <c r="A115" s="31" t="s">
        <v>4586</v>
      </c>
      <c r="B115" s="33" t="s">
        <v>3973</v>
      </c>
      <c r="C115" s="33" t="s">
        <v>3972</v>
      </c>
      <c r="D115" s="31" t="s">
        <v>3271</v>
      </c>
      <c r="E115" s="31" t="s">
        <v>2575</v>
      </c>
      <c r="F115" s="30">
        <v>5</v>
      </c>
    </row>
    <row r="116" spans="1:6" s="41" customFormat="1" ht="14" x14ac:dyDescent="0.2">
      <c r="A116" s="31" t="s">
        <v>4585</v>
      </c>
      <c r="B116" s="33" t="s">
        <v>3970</v>
      </c>
      <c r="C116" s="33" t="s">
        <v>3969</v>
      </c>
      <c r="D116" s="31" t="s">
        <v>3271</v>
      </c>
      <c r="E116" s="31" t="s">
        <v>2575</v>
      </c>
      <c r="F116" s="30">
        <v>5</v>
      </c>
    </row>
    <row r="117" spans="1:6" s="41" customFormat="1" ht="14" x14ac:dyDescent="0.2">
      <c r="A117" s="31" t="s">
        <v>4584</v>
      </c>
      <c r="B117" s="33" t="s">
        <v>3967</v>
      </c>
      <c r="C117" s="33" t="s">
        <v>3966</v>
      </c>
      <c r="D117" s="31" t="s">
        <v>3271</v>
      </c>
      <c r="E117" s="31" t="s">
        <v>2575</v>
      </c>
      <c r="F117" s="30">
        <v>2</v>
      </c>
    </row>
    <row r="118" spans="1:6" s="41" customFormat="1" ht="14" x14ac:dyDescent="0.2">
      <c r="A118" s="31" t="s">
        <v>4583</v>
      </c>
      <c r="B118" s="33" t="s">
        <v>3964</v>
      </c>
      <c r="C118" s="33" t="s">
        <v>3963</v>
      </c>
      <c r="D118" s="31" t="s">
        <v>3271</v>
      </c>
      <c r="E118" s="31" t="s">
        <v>2575</v>
      </c>
      <c r="F118" s="30">
        <v>5</v>
      </c>
    </row>
    <row r="119" spans="1:6" s="41" customFormat="1" ht="14" x14ac:dyDescent="0.2">
      <c r="A119" s="31" t="s">
        <v>4582</v>
      </c>
      <c r="B119" s="33" t="s">
        <v>3961</v>
      </c>
      <c r="C119" s="33" t="s">
        <v>3960</v>
      </c>
      <c r="D119" s="31" t="s">
        <v>3271</v>
      </c>
      <c r="E119" s="31" t="s">
        <v>2575</v>
      </c>
      <c r="F119" s="30">
        <v>2</v>
      </c>
    </row>
    <row r="120" spans="1:6" s="41" customFormat="1" ht="14" x14ac:dyDescent="0.2">
      <c r="A120" s="31" t="s">
        <v>4581</v>
      </c>
      <c r="B120" s="33" t="s">
        <v>3958</v>
      </c>
      <c r="C120" s="33" t="s">
        <v>3957</v>
      </c>
      <c r="D120" s="31" t="s">
        <v>3271</v>
      </c>
      <c r="E120" s="31" t="s">
        <v>2575</v>
      </c>
      <c r="F120" s="30">
        <v>5</v>
      </c>
    </row>
    <row r="121" spans="1:6" s="41" customFormat="1" ht="14" x14ac:dyDescent="0.2">
      <c r="A121" s="31" t="s">
        <v>4580</v>
      </c>
      <c r="B121" s="33" t="s">
        <v>3955</v>
      </c>
      <c r="C121" s="33" t="s">
        <v>3954</v>
      </c>
      <c r="D121" s="31" t="s">
        <v>3271</v>
      </c>
      <c r="E121" s="31" t="s">
        <v>2575</v>
      </c>
      <c r="F121" s="30">
        <v>2</v>
      </c>
    </row>
    <row r="122" spans="1:6" s="41" customFormat="1" ht="14" x14ac:dyDescent="0.2">
      <c r="A122" s="31" t="s">
        <v>4579</v>
      </c>
      <c r="B122" s="33" t="s">
        <v>3952</v>
      </c>
      <c r="C122" s="33" t="s">
        <v>3951</v>
      </c>
      <c r="D122" s="31" t="s">
        <v>3271</v>
      </c>
      <c r="E122" s="31" t="s">
        <v>2575</v>
      </c>
      <c r="F122" s="30">
        <v>2</v>
      </c>
    </row>
    <row r="123" spans="1:6" s="41" customFormat="1" ht="14" x14ac:dyDescent="0.2">
      <c r="A123" s="31" t="s">
        <v>4578</v>
      </c>
      <c r="B123" s="33" t="s">
        <v>3949</v>
      </c>
      <c r="C123" s="33" t="s">
        <v>3948</v>
      </c>
      <c r="D123" s="31" t="s">
        <v>3271</v>
      </c>
      <c r="E123" s="31" t="s">
        <v>2575</v>
      </c>
      <c r="F123" s="30">
        <v>5</v>
      </c>
    </row>
    <row r="124" spans="1:6" s="41" customFormat="1" ht="14" x14ac:dyDescent="0.2">
      <c r="A124" s="31" t="s">
        <v>4577</v>
      </c>
      <c r="B124" s="33" t="s">
        <v>3946</v>
      </c>
      <c r="C124" s="33" t="s">
        <v>3945</v>
      </c>
      <c r="D124" s="31" t="s">
        <v>3271</v>
      </c>
      <c r="E124" s="31" t="s">
        <v>2575</v>
      </c>
      <c r="F124" s="30">
        <v>5</v>
      </c>
    </row>
    <row r="125" spans="1:6" s="41" customFormat="1" ht="14" x14ac:dyDescent="0.2">
      <c r="A125" s="31" t="s">
        <v>4576</v>
      </c>
      <c r="B125" s="33" t="s">
        <v>3942</v>
      </c>
      <c r="C125" s="33" t="s">
        <v>3941</v>
      </c>
      <c r="D125" s="31" t="s">
        <v>3271</v>
      </c>
      <c r="E125" s="31" t="s">
        <v>2575</v>
      </c>
      <c r="F125" s="30">
        <v>2</v>
      </c>
    </row>
    <row r="126" spans="1:6" s="41" customFormat="1" ht="14" x14ac:dyDescent="0.2">
      <c r="A126" s="31" t="s">
        <v>4575</v>
      </c>
      <c r="B126" s="33" t="s">
        <v>3939</v>
      </c>
      <c r="C126" s="33" t="s">
        <v>3938</v>
      </c>
      <c r="D126" s="31" t="s">
        <v>3271</v>
      </c>
      <c r="E126" s="31" t="s">
        <v>2575</v>
      </c>
      <c r="F126" s="30">
        <v>5</v>
      </c>
    </row>
    <row r="127" spans="1:6" s="41" customFormat="1" ht="14" x14ac:dyDescent="0.2">
      <c r="A127" s="31" t="s">
        <v>4574</v>
      </c>
      <c r="B127" s="33" t="s">
        <v>3936</v>
      </c>
      <c r="C127" s="33" t="s">
        <v>3935</v>
      </c>
      <c r="D127" s="31" t="s">
        <v>3271</v>
      </c>
      <c r="E127" s="31" t="s">
        <v>2575</v>
      </c>
      <c r="F127" s="30">
        <v>2</v>
      </c>
    </row>
    <row r="128" spans="1:6" s="41" customFormat="1" ht="14" x14ac:dyDescent="0.2">
      <c r="A128" s="31" t="s">
        <v>4573</v>
      </c>
      <c r="B128" s="33" t="s">
        <v>3933</v>
      </c>
      <c r="C128" s="33" t="s">
        <v>3932</v>
      </c>
      <c r="D128" s="31" t="s">
        <v>3271</v>
      </c>
      <c r="E128" s="31" t="s">
        <v>2575</v>
      </c>
      <c r="F128" s="30">
        <v>5</v>
      </c>
    </row>
    <row r="129" spans="1:6" s="41" customFormat="1" ht="14" x14ac:dyDescent="0.2">
      <c r="A129" s="31" t="s">
        <v>4572</v>
      </c>
      <c r="B129" s="32" t="s">
        <v>3301</v>
      </c>
      <c r="C129" s="33" t="s">
        <v>4571</v>
      </c>
      <c r="D129" s="31" t="s">
        <v>3271</v>
      </c>
      <c r="E129" s="31" t="s">
        <v>2535</v>
      </c>
      <c r="F129" s="30">
        <v>1</v>
      </c>
    </row>
    <row r="130" spans="1:6" s="41" customFormat="1" ht="14" x14ac:dyDescent="0.2">
      <c r="A130" s="31" t="s">
        <v>4570</v>
      </c>
      <c r="B130" s="32" t="s">
        <v>3298</v>
      </c>
      <c r="C130" s="33" t="s">
        <v>4569</v>
      </c>
      <c r="D130" s="31" t="s">
        <v>3271</v>
      </c>
      <c r="E130" s="31" t="s">
        <v>2535</v>
      </c>
      <c r="F130" s="30">
        <v>1</v>
      </c>
    </row>
    <row r="131" spans="1:6" s="41" customFormat="1" ht="14" x14ac:dyDescent="0.2">
      <c r="A131" s="31" t="s">
        <v>4568</v>
      </c>
      <c r="B131" s="33" t="s">
        <v>3295</v>
      </c>
      <c r="C131" s="33" t="s">
        <v>3294</v>
      </c>
      <c r="D131" s="31" t="s">
        <v>3271</v>
      </c>
      <c r="E131" s="31" t="s">
        <v>2535</v>
      </c>
      <c r="F131" s="30">
        <v>1</v>
      </c>
    </row>
    <row r="132" spans="1:6" s="41" customFormat="1" ht="14" x14ac:dyDescent="0.2">
      <c r="A132" s="31" t="s">
        <v>4567</v>
      </c>
      <c r="B132" s="33" t="s">
        <v>3292</v>
      </c>
      <c r="C132" s="33" t="s">
        <v>3291</v>
      </c>
      <c r="D132" s="31" t="s">
        <v>3271</v>
      </c>
      <c r="E132" s="31" t="s">
        <v>2535</v>
      </c>
      <c r="F132" s="30">
        <v>1</v>
      </c>
    </row>
    <row r="133" spans="1:6" s="41" customFormat="1" ht="14" x14ac:dyDescent="0.2">
      <c r="A133" s="31" t="s">
        <v>4566</v>
      </c>
      <c r="B133" s="32" t="s">
        <v>3282</v>
      </c>
      <c r="C133" s="33" t="s">
        <v>4565</v>
      </c>
      <c r="D133" s="31" t="s">
        <v>3271</v>
      </c>
      <c r="E133" s="31" t="s">
        <v>2535</v>
      </c>
      <c r="F133" s="30">
        <v>1</v>
      </c>
    </row>
    <row r="134" spans="1:6" s="41" customFormat="1" ht="14" x14ac:dyDescent="0.2">
      <c r="A134" s="38" t="s">
        <v>4564</v>
      </c>
      <c r="B134" s="36" t="s">
        <v>2545</v>
      </c>
      <c r="C134" s="38" t="s">
        <v>3271</v>
      </c>
      <c r="D134" s="38"/>
      <c r="E134" s="38" t="s">
        <v>2563</v>
      </c>
      <c r="F134" s="37">
        <v>1</v>
      </c>
    </row>
    <row r="135" spans="1:6" s="41" customFormat="1" ht="14" x14ac:dyDescent="0.2">
      <c r="A135" s="31" t="s">
        <v>4563</v>
      </c>
      <c r="B135" s="32" t="s">
        <v>3279</v>
      </c>
      <c r="C135" s="33" t="s">
        <v>4562</v>
      </c>
      <c r="D135" s="31" t="s">
        <v>3271</v>
      </c>
      <c r="E135" s="31" t="s">
        <v>2535</v>
      </c>
      <c r="F135" s="30">
        <v>1</v>
      </c>
    </row>
    <row r="136" spans="1:6" s="41" customFormat="1" ht="14" x14ac:dyDescent="0.2">
      <c r="A136" s="31" t="s">
        <v>4561</v>
      </c>
      <c r="B136" s="33" t="s">
        <v>3276</v>
      </c>
      <c r="C136" s="33" t="s">
        <v>3275</v>
      </c>
      <c r="D136" s="31" t="s">
        <v>3271</v>
      </c>
      <c r="E136" s="31" t="s">
        <v>2535</v>
      </c>
      <c r="F136" s="30">
        <v>1</v>
      </c>
    </row>
    <row r="137" spans="1:6" s="41" customFormat="1" ht="14" x14ac:dyDescent="0.2">
      <c r="A137" s="31" t="s">
        <v>4560</v>
      </c>
      <c r="B137" s="33" t="s">
        <v>3273</v>
      </c>
      <c r="C137" s="33" t="s">
        <v>3272</v>
      </c>
      <c r="D137" s="31" t="s">
        <v>3271</v>
      </c>
      <c r="E137" s="31" t="s">
        <v>2535</v>
      </c>
      <c r="F137" s="30">
        <v>1</v>
      </c>
    </row>
    <row r="138" spans="1:6" s="41" customFormat="1" ht="14" x14ac:dyDescent="0.2">
      <c r="A138" s="31" t="s">
        <v>4559</v>
      </c>
      <c r="B138" s="33" t="s">
        <v>3917</v>
      </c>
      <c r="C138" s="33" t="s">
        <v>3916</v>
      </c>
      <c r="D138" s="31" t="s">
        <v>2792</v>
      </c>
      <c r="E138" s="31" t="s">
        <v>2575</v>
      </c>
      <c r="F138" s="30">
        <v>2</v>
      </c>
    </row>
    <row r="139" spans="1:6" s="41" customFormat="1" ht="14" x14ac:dyDescent="0.2">
      <c r="A139" s="31" t="s">
        <v>4558</v>
      </c>
      <c r="B139" s="33" t="s">
        <v>3914</v>
      </c>
      <c r="C139" s="33" t="s">
        <v>3913</v>
      </c>
      <c r="D139" s="31" t="s">
        <v>2792</v>
      </c>
      <c r="E139" s="31" t="s">
        <v>2575</v>
      </c>
      <c r="F139" s="30">
        <v>5</v>
      </c>
    </row>
    <row r="140" spans="1:6" s="41" customFormat="1" ht="14" x14ac:dyDescent="0.2">
      <c r="A140" s="31" t="s">
        <v>4557</v>
      </c>
      <c r="B140" s="33" t="s">
        <v>3911</v>
      </c>
      <c r="C140" s="33" t="s">
        <v>3910</v>
      </c>
      <c r="D140" s="31" t="s">
        <v>2792</v>
      </c>
      <c r="E140" s="31" t="s">
        <v>2575</v>
      </c>
      <c r="F140" s="30">
        <v>2</v>
      </c>
    </row>
    <row r="141" spans="1:6" s="41" customFormat="1" ht="14" x14ac:dyDescent="0.2">
      <c r="A141" s="31" t="s">
        <v>4556</v>
      </c>
      <c r="B141" s="33" t="s">
        <v>3908</v>
      </c>
      <c r="C141" s="33" t="s">
        <v>3907</v>
      </c>
      <c r="D141" s="31" t="s">
        <v>2792</v>
      </c>
      <c r="E141" s="31" t="s">
        <v>2575</v>
      </c>
      <c r="F141" s="30">
        <v>5</v>
      </c>
    </row>
    <row r="142" spans="1:6" s="41" customFormat="1" ht="14" x14ac:dyDescent="0.2">
      <c r="A142" s="31" t="s">
        <v>4555</v>
      </c>
      <c r="B142" s="33" t="s">
        <v>3905</v>
      </c>
      <c r="C142" s="33" t="s">
        <v>3904</v>
      </c>
      <c r="D142" s="31" t="s">
        <v>2792</v>
      </c>
      <c r="E142" s="31" t="s">
        <v>2575</v>
      </c>
      <c r="F142" s="30">
        <v>2</v>
      </c>
    </row>
    <row r="143" spans="1:6" s="41" customFormat="1" ht="14" x14ac:dyDescent="0.2">
      <c r="A143" s="31" t="s">
        <v>4554</v>
      </c>
      <c r="B143" s="33" t="s">
        <v>3902</v>
      </c>
      <c r="C143" s="33" t="s">
        <v>3901</v>
      </c>
      <c r="D143" s="31" t="s">
        <v>2792</v>
      </c>
      <c r="E143" s="31" t="s">
        <v>2575</v>
      </c>
      <c r="F143" s="30">
        <v>5</v>
      </c>
    </row>
    <row r="144" spans="1:6" s="41" customFormat="1" ht="14" x14ac:dyDescent="0.2">
      <c r="A144" s="31" t="s">
        <v>4553</v>
      </c>
      <c r="B144" s="33" t="s">
        <v>3899</v>
      </c>
      <c r="C144" s="33" t="s">
        <v>3898</v>
      </c>
      <c r="D144" s="31" t="s">
        <v>2792</v>
      </c>
      <c r="E144" s="31" t="s">
        <v>2575</v>
      </c>
      <c r="F144" s="30">
        <v>2</v>
      </c>
    </row>
    <row r="145" spans="1:6" s="41" customFormat="1" ht="14" x14ac:dyDescent="0.2">
      <c r="A145" s="38" t="s">
        <v>4552</v>
      </c>
      <c r="B145" s="36" t="s">
        <v>2545</v>
      </c>
      <c r="C145" s="38" t="s">
        <v>2792</v>
      </c>
      <c r="D145" s="38"/>
      <c r="E145" s="38" t="s">
        <v>2575</v>
      </c>
      <c r="F145" s="37">
        <v>2</v>
      </c>
    </row>
    <row r="146" spans="1:6" s="41" customFormat="1" ht="14" x14ac:dyDescent="0.2">
      <c r="A146" s="31" t="s">
        <v>4551</v>
      </c>
      <c r="B146" s="33" t="s">
        <v>3896</v>
      </c>
      <c r="C146" s="33" t="s">
        <v>3895</v>
      </c>
      <c r="D146" s="31" t="s">
        <v>2792</v>
      </c>
      <c r="E146" s="31" t="s">
        <v>2575</v>
      </c>
      <c r="F146" s="30">
        <v>5</v>
      </c>
    </row>
    <row r="147" spans="1:6" s="41" customFormat="1" ht="14" x14ac:dyDescent="0.2">
      <c r="A147" s="38" t="s">
        <v>4550</v>
      </c>
      <c r="B147" s="36" t="s">
        <v>2545</v>
      </c>
      <c r="C147" s="38" t="s">
        <v>2792</v>
      </c>
      <c r="D147" s="38"/>
      <c r="E147" s="38" t="s">
        <v>2575</v>
      </c>
      <c r="F147" s="37">
        <v>5</v>
      </c>
    </row>
    <row r="148" spans="1:6" s="41" customFormat="1" ht="14" x14ac:dyDescent="0.2">
      <c r="A148" s="31" t="s">
        <v>4549</v>
      </c>
      <c r="B148" s="33" t="s">
        <v>3893</v>
      </c>
      <c r="C148" s="33" t="s">
        <v>3892</v>
      </c>
      <c r="D148" s="31" t="s">
        <v>2792</v>
      </c>
      <c r="E148" s="31" t="s">
        <v>2575</v>
      </c>
      <c r="F148" s="30">
        <v>2</v>
      </c>
    </row>
    <row r="149" spans="1:6" s="41" customFormat="1" ht="14" x14ac:dyDescent="0.2">
      <c r="A149" s="31" t="s">
        <v>4548</v>
      </c>
      <c r="B149" s="33" t="s">
        <v>3890</v>
      </c>
      <c r="C149" s="33" t="s">
        <v>3889</v>
      </c>
      <c r="D149" s="31" t="s">
        <v>2792</v>
      </c>
      <c r="E149" s="31" t="s">
        <v>2575</v>
      </c>
      <c r="F149" s="30">
        <v>5</v>
      </c>
    </row>
    <row r="150" spans="1:6" s="41" customFormat="1" ht="14" x14ac:dyDescent="0.2">
      <c r="A150" s="31" t="s">
        <v>4547</v>
      </c>
      <c r="B150" s="33" t="s">
        <v>3887</v>
      </c>
      <c r="C150" s="33" t="s">
        <v>3886</v>
      </c>
      <c r="D150" s="31" t="s">
        <v>2792</v>
      </c>
      <c r="E150" s="31" t="s">
        <v>2575</v>
      </c>
      <c r="F150" s="30">
        <v>2</v>
      </c>
    </row>
    <row r="151" spans="1:6" s="41" customFormat="1" ht="14" x14ac:dyDescent="0.2">
      <c r="A151" s="31" t="s">
        <v>4546</v>
      </c>
      <c r="B151" s="33" t="s">
        <v>3884</v>
      </c>
      <c r="C151" s="33" t="s">
        <v>3883</v>
      </c>
      <c r="D151" s="31" t="s">
        <v>2792</v>
      </c>
      <c r="E151" s="31" t="s">
        <v>2575</v>
      </c>
      <c r="F151" s="30">
        <v>5</v>
      </c>
    </row>
    <row r="152" spans="1:6" s="41" customFormat="1" ht="14" x14ac:dyDescent="0.2">
      <c r="A152" s="31" t="s">
        <v>4545</v>
      </c>
      <c r="B152" s="32" t="s">
        <v>3263</v>
      </c>
      <c r="C152" s="33" t="s">
        <v>4544</v>
      </c>
      <c r="D152" s="31" t="s">
        <v>2792</v>
      </c>
      <c r="E152" s="31" t="s">
        <v>2535</v>
      </c>
      <c r="F152" s="30">
        <v>1</v>
      </c>
    </row>
    <row r="153" spans="1:6" s="41" customFormat="1" ht="14" x14ac:dyDescent="0.2">
      <c r="A153" s="31" t="s">
        <v>4543</v>
      </c>
      <c r="B153" s="33" t="s">
        <v>3260</v>
      </c>
      <c r="C153" s="33" t="s">
        <v>3259</v>
      </c>
      <c r="D153" s="31" t="s">
        <v>2792</v>
      </c>
      <c r="E153" s="31" t="s">
        <v>2535</v>
      </c>
      <c r="F153" s="30">
        <v>1</v>
      </c>
    </row>
    <row r="154" spans="1:6" s="41" customFormat="1" ht="14" x14ac:dyDescent="0.2">
      <c r="A154" s="31" t="s">
        <v>4542</v>
      </c>
      <c r="B154" s="33" t="s">
        <v>3257</v>
      </c>
      <c r="C154" s="33" t="s">
        <v>3256</v>
      </c>
      <c r="D154" s="31" t="s">
        <v>2792</v>
      </c>
      <c r="E154" s="31" t="s">
        <v>2535</v>
      </c>
      <c r="F154" s="30">
        <v>1</v>
      </c>
    </row>
    <row r="155" spans="1:6" s="41" customFormat="1" ht="14" x14ac:dyDescent="0.2">
      <c r="A155" s="31" t="s">
        <v>4541</v>
      </c>
      <c r="B155" s="32" t="s">
        <v>3246</v>
      </c>
      <c r="C155" s="33" t="s">
        <v>4540</v>
      </c>
      <c r="D155" s="31" t="s">
        <v>2792</v>
      </c>
      <c r="E155" s="31" t="s">
        <v>2535</v>
      </c>
      <c r="F155" s="30">
        <v>1</v>
      </c>
    </row>
    <row r="156" spans="1:6" s="41" customFormat="1" ht="14" x14ac:dyDescent="0.2">
      <c r="A156" s="38" t="s">
        <v>4539</v>
      </c>
      <c r="B156" s="36" t="s">
        <v>2545</v>
      </c>
      <c r="C156" s="38" t="s">
        <v>2792</v>
      </c>
      <c r="D156" s="38"/>
      <c r="E156" s="38" t="s">
        <v>2563</v>
      </c>
      <c r="F156" s="37">
        <v>1</v>
      </c>
    </row>
    <row r="157" spans="1:6" s="41" customFormat="1" ht="14" x14ac:dyDescent="0.2">
      <c r="A157" s="31" t="s">
        <v>4538</v>
      </c>
      <c r="B157" s="33" t="s">
        <v>3243</v>
      </c>
      <c r="C157" s="33" t="s">
        <v>3242</v>
      </c>
      <c r="D157" s="31" t="s">
        <v>2792</v>
      </c>
      <c r="E157" s="31" t="s">
        <v>2535</v>
      </c>
      <c r="F157" s="30">
        <v>1</v>
      </c>
    </row>
    <row r="158" spans="1:6" s="41" customFormat="1" ht="14" x14ac:dyDescent="0.2">
      <c r="A158" s="31" t="s">
        <v>4537</v>
      </c>
      <c r="B158" s="33" t="s">
        <v>3240</v>
      </c>
      <c r="C158" s="33" t="s">
        <v>3239</v>
      </c>
      <c r="D158" s="31" t="s">
        <v>2792</v>
      </c>
      <c r="E158" s="31" t="s">
        <v>2535</v>
      </c>
      <c r="F158" s="30">
        <v>1</v>
      </c>
    </row>
    <row r="159" spans="1:6" s="41" customFormat="1" ht="14" x14ac:dyDescent="0.2">
      <c r="A159" s="38" t="s">
        <v>4536</v>
      </c>
      <c r="B159" s="34" t="s">
        <v>2545</v>
      </c>
      <c r="C159" s="36" t="s">
        <v>4535</v>
      </c>
      <c r="D159" s="38"/>
      <c r="E159" s="38"/>
      <c r="F159" s="37"/>
    </row>
    <row r="160" spans="1:6" s="41" customFormat="1" ht="14" x14ac:dyDescent="0.2">
      <c r="A160" s="34" t="s">
        <v>4534</v>
      </c>
      <c r="B160" s="32" t="s">
        <v>3230</v>
      </c>
      <c r="C160" s="33" t="s">
        <v>3220</v>
      </c>
      <c r="D160" s="31"/>
      <c r="E160" s="31" t="s">
        <v>2535</v>
      </c>
      <c r="F160" s="30">
        <v>1</v>
      </c>
    </row>
    <row r="161" spans="1:6" s="41" customFormat="1" ht="14" x14ac:dyDescent="0.2">
      <c r="A161" s="34" t="s">
        <v>4533</v>
      </c>
      <c r="B161" s="32" t="s">
        <v>3218</v>
      </c>
      <c r="C161" s="33" t="s">
        <v>3220</v>
      </c>
      <c r="D161" s="31"/>
      <c r="E161" s="31" t="s">
        <v>2535</v>
      </c>
      <c r="F161" s="30">
        <v>1</v>
      </c>
    </row>
    <row r="162" spans="1:6" s="41" customFormat="1" ht="14" x14ac:dyDescent="0.2">
      <c r="A162" s="34" t="s">
        <v>4532</v>
      </c>
      <c r="B162" s="32" t="s">
        <v>3203</v>
      </c>
      <c r="C162" s="33" t="s">
        <v>3196</v>
      </c>
      <c r="D162" s="31"/>
      <c r="E162" s="31" t="s">
        <v>2535</v>
      </c>
      <c r="F162" s="30">
        <v>1</v>
      </c>
    </row>
    <row r="163" spans="1:6" s="41" customFormat="1" ht="14" x14ac:dyDescent="0.2">
      <c r="A163" s="34" t="s">
        <v>4531</v>
      </c>
      <c r="B163" s="32" t="s">
        <v>3194</v>
      </c>
      <c r="C163" s="33" t="s">
        <v>3196</v>
      </c>
      <c r="D163" s="31"/>
      <c r="E163" s="31" t="s">
        <v>2535</v>
      </c>
      <c r="F163" s="30">
        <v>1</v>
      </c>
    </row>
    <row r="164" spans="1:6" s="41" customFormat="1" ht="14" x14ac:dyDescent="0.2">
      <c r="A164" s="38" t="s">
        <v>4530</v>
      </c>
      <c r="B164" s="32" t="s">
        <v>2545</v>
      </c>
      <c r="C164" s="32" t="s">
        <v>4528</v>
      </c>
      <c r="D164" s="38"/>
      <c r="E164" s="38"/>
      <c r="F164" s="37"/>
    </row>
    <row r="165" spans="1:6" s="41" customFormat="1" ht="14" x14ac:dyDescent="0.2">
      <c r="A165" s="38" t="s">
        <v>4529</v>
      </c>
      <c r="B165" s="32" t="s">
        <v>2545</v>
      </c>
      <c r="C165" s="32" t="s">
        <v>4528</v>
      </c>
      <c r="D165" s="38"/>
      <c r="E165" s="38"/>
      <c r="F165" s="37"/>
    </row>
    <row r="166" spans="1:6" s="41" customFormat="1" ht="14" x14ac:dyDescent="0.2">
      <c r="A166" s="34" t="s">
        <v>4527</v>
      </c>
      <c r="B166" s="32" t="s">
        <v>3230</v>
      </c>
      <c r="C166" s="33" t="s">
        <v>3220</v>
      </c>
      <c r="D166" s="31"/>
      <c r="E166" s="31" t="s">
        <v>2535</v>
      </c>
      <c r="F166" s="30">
        <v>1</v>
      </c>
    </row>
    <row r="167" spans="1:6" s="41" customFormat="1" ht="14" x14ac:dyDescent="0.2">
      <c r="A167" s="34" t="s">
        <v>4526</v>
      </c>
      <c r="B167" s="32" t="s">
        <v>3218</v>
      </c>
      <c r="C167" s="33" t="s">
        <v>3220</v>
      </c>
      <c r="D167" s="31"/>
      <c r="E167" s="31" t="s">
        <v>2535</v>
      </c>
      <c r="F167" s="30">
        <v>1</v>
      </c>
    </row>
    <row r="168" spans="1:6" s="41" customFormat="1" ht="14" x14ac:dyDescent="0.2">
      <c r="A168" s="34" t="s">
        <v>4525</v>
      </c>
      <c r="B168" s="32" t="s">
        <v>3203</v>
      </c>
      <c r="C168" s="33" t="s">
        <v>3196</v>
      </c>
      <c r="D168" s="31"/>
      <c r="E168" s="31" t="s">
        <v>2535</v>
      </c>
      <c r="F168" s="30">
        <v>1</v>
      </c>
    </row>
    <row r="169" spans="1:6" s="41" customFormat="1" ht="14" x14ac:dyDescent="0.2">
      <c r="A169" s="34" t="s">
        <v>4524</v>
      </c>
      <c r="B169" s="32" t="s">
        <v>3194</v>
      </c>
      <c r="C169" s="33" t="s">
        <v>3196</v>
      </c>
      <c r="D169" s="31"/>
      <c r="E169" s="31" t="s">
        <v>2535</v>
      </c>
      <c r="F169" s="30">
        <v>1</v>
      </c>
    </row>
    <row r="170" spans="1:6" s="41" customFormat="1" ht="14" x14ac:dyDescent="0.2">
      <c r="A170" s="31" t="s">
        <v>4523</v>
      </c>
      <c r="B170" s="31" t="s">
        <v>3603</v>
      </c>
      <c r="C170" s="33" t="s">
        <v>4522</v>
      </c>
      <c r="D170" s="31" t="s">
        <v>3220</v>
      </c>
      <c r="E170" s="31" t="s">
        <v>2575</v>
      </c>
      <c r="F170" s="30">
        <v>2</v>
      </c>
    </row>
    <row r="171" spans="1:6" s="41" customFormat="1" ht="14" x14ac:dyDescent="0.2">
      <c r="A171" s="31" t="s">
        <v>4521</v>
      </c>
      <c r="B171" s="31" t="s">
        <v>4520</v>
      </c>
      <c r="C171" s="33" t="s">
        <v>4519</v>
      </c>
      <c r="D171" s="31" t="s">
        <v>3220</v>
      </c>
      <c r="E171" s="31" t="s">
        <v>2575</v>
      </c>
      <c r="F171" s="30">
        <v>2</v>
      </c>
    </row>
    <row r="172" spans="1:6" s="41" customFormat="1" ht="14" x14ac:dyDescent="0.2">
      <c r="A172" s="31" t="s">
        <v>4518</v>
      </c>
      <c r="B172" s="31" t="s">
        <v>4517</v>
      </c>
      <c r="C172" s="33" t="s">
        <v>4516</v>
      </c>
      <c r="D172" s="31" t="s">
        <v>3220</v>
      </c>
      <c r="E172" s="31" t="s">
        <v>2575</v>
      </c>
      <c r="F172" s="30">
        <v>5</v>
      </c>
    </row>
    <row r="173" spans="1:6" s="41" customFormat="1" ht="14" x14ac:dyDescent="0.2">
      <c r="A173" s="31" t="s">
        <v>4515</v>
      </c>
      <c r="B173" s="31" t="s">
        <v>4514</v>
      </c>
      <c r="C173" s="33" t="s">
        <v>4513</v>
      </c>
      <c r="D173" s="31" t="s">
        <v>3220</v>
      </c>
      <c r="E173" s="31" t="s">
        <v>2575</v>
      </c>
      <c r="F173" s="30">
        <v>5</v>
      </c>
    </row>
    <row r="174" spans="1:6" s="41" customFormat="1" ht="14" x14ac:dyDescent="0.2">
      <c r="A174" s="31" t="s">
        <v>4512</v>
      </c>
      <c r="B174" s="31" t="s">
        <v>4511</v>
      </c>
      <c r="C174" s="33" t="s">
        <v>4510</v>
      </c>
      <c r="D174" s="31" t="s">
        <v>3220</v>
      </c>
      <c r="E174" s="31" t="s">
        <v>2575</v>
      </c>
      <c r="F174" s="30">
        <v>2</v>
      </c>
    </row>
    <row r="175" spans="1:6" s="41" customFormat="1" ht="14" x14ac:dyDescent="0.2">
      <c r="A175" s="31" t="s">
        <v>4509</v>
      </c>
      <c r="B175" s="31" t="s">
        <v>4508</v>
      </c>
      <c r="C175" s="33" t="s">
        <v>4507</v>
      </c>
      <c r="D175" s="31" t="s">
        <v>3220</v>
      </c>
      <c r="E175" s="31" t="s">
        <v>2575</v>
      </c>
      <c r="F175" s="30">
        <v>5</v>
      </c>
    </row>
    <row r="176" spans="1:6" s="41" customFormat="1" ht="14" x14ac:dyDescent="0.2">
      <c r="A176" s="31" t="s">
        <v>4506</v>
      </c>
      <c r="B176" s="31" t="s">
        <v>4505</v>
      </c>
      <c r="C176" s="33" t="s">
        <v>4504</v>
      </c>
      <c r="D176" s="31" t="s">
        <v>3220</v>
      </c>
      <c r="E176" s="31" t="s">
        <v>2575</v>
      </c>
      <c r="F176" s="30">
        <v>2</v>
      </c>
    </row>
    <row r="177" spans="1:256" s="41" customFormat="1" ht="14" x14ac:dyDescent="0.2">
      <c r="A177" s="31" t="s">
        <v>4503</v>
      </c>
      <c r="B177" s="31" t="s">
        <v>4502</v>
      </c>
      <c r="C177" s="33" t="s">
        <v>4501</v>
      </c>
      <c r="D177" s="31" t="s">
        <v>3220</v>
      </c>
      <c r="E177" s="31" t="s">
        <v>2575</v>
      </c>
      <c r="F177" s="30">
        <v>5</v>
      </c>
    </row>
    <row r="178" spans="1:256" s="41" customFormat="1" ht="14" x14ac:dyDescent="0.2">
      <c r="A178" s="31" t="s">
        <v>4500</v>
      </c>
      <c r="B178" s="31" t="s">
        <v>4499</v>
      </c>
      <c r="C178" s="33" t="s">
        <v>4498</v>
      </c>
      <c r="D178" s="31" t="s">
        <v>3220</v>
      </c>
      <c r="E178" s="31" t="s">
        <v>2575</v>
      </c>
      <c r="F178" s="30">
        <v>2</v>
      </c>
    </row>
    <row r="179" spans="1:256" s="41" customFormat="1" ht="14" x14ac:dyDescent="0.2">
      <c r="A179" s="31" t="s">
        <v>4497</v>
      </c>
      <c r="B179" s="31" t="s">
        <v>4496</v>
      </c>
      <c r="C179" s="33" t="s">
        <v>4495</v>
      </c>
      <c r="D179" s="31" t="s">
        <v>3220</v>
      </c>
      <c r="E179" s="31" t="s">
        <v>2575</v>
      </c>
      <c r="F179" s="30">
        <v>2</v>
      </c>
    </row>
    <row r="180" spans="1:256" s="41" customFormat="1" ht="14" x14ac:dyDescent="0.2">
      <c r="A180" s="31" t="s">
        <v>4494</v>
      </c>
      <c r="B180" s="31" t="s">
        <v>4493</v>
      </c>
      <c r="C180" s="33" t="s">
        <v>4492</v>
      </c>
      <c r="D180" s="31" t="s">
        <v>3220</v>
      </c>
      <c r="E180" s="31" t="s">
        <v>2575</v>
      </c>
      <c r="F180" s="30">
        <v>5</v>
      </c>
    </row>
    <row r="181" spans="1:256" s="41" customFormat="1" ht="14" x14ac:dyDescent="0.2">
      <c r="A181" s="31" t="s">
        <v>4491</v>
      </c>
      <c r="B181" s="31" t="s">
        <v>4490</v>
      </c>
      <c r="C181" s="33" t="s">
        <v>4489</v>
      </c>
      <c r="D181" s="31" t="s">
        <v>3220</v>
      </c>
      <c r="E181" s="31" t="s">
        <v>2575</v>
      </c>
      <c r="F181" s="30">
        <v>5</v>
      </c>
    </row>
    <row r="182" spans="1:256" s="41" customFormat="1" ht="14" x14ac:dyDescent="0.2">
      <c r="A182" s="31" t="s">
        <v>4488</v>
      </c>
      <c r="B182" s="31" t="s">
        <v>4487</v>
      </c>
      <c r="C182" s="33" t="s">
        <v>4486</v>
      </c>
      <c r="D182" s="31" t="s">
        <v>3220</v>
      </c>
      <c r="E182" s="31" t="s">
        <v>2575</v>
      </c>
      <c r="F182" s="30">
        <v>2</v>
      </c>
    </row>
    <row r="183" spans="1:256" s="41" customFormat="1" ht="14" x14ac:dyDescent="0.2">
      <c r="A183" s="31" t="s">
        <v>4485</v>
      </c>
      <c r="B183" s="31" t="s">
        <v>4484</v>
      </c>
      <c r="C183" s="33" t="s">
        <v>4483</v>
      </c>
      <c r="D183" s="31" t="s">
        <v>3220</v>
      </c>
      <c r="E183" s="31" t="s">
        <v>2575</v>
      </c>
      <c r="F183" s="30">
        <v>5</v>
      </c>
    </row>
    <row r="184" spans="1:256" s="41" customFormat="1" ht="14" x14ac:dyDescent="0.2">
      <c r="A184" s="31" t="s">
        <v>4482</v>
      </c>
      <c r="B184" s="31" t="s">
        <v>4481</v>
      </c>
      <c r="C184" s="33" t="s">
        <v>4480</v>
      </c>
      <c r="D184" s="31" t="s">
        <v>3220</v>
      </c>
      <c r="E184" s="31" t="s">
        <v>2575</v>
      </c>
      <c r="F184" s="30">
        <v>2</v>
      </c>
    </row>
    <row r="185" spans="1:256" s="41" customFormat="1" ht="14" x14ac:dyDescent="0.2">
      <c r="A185" s="31" t="s">
        <v>4479</v>
      </c>
      <c r="B185" s="31" t="s">
        <v>4478</v>
      </c>
      <c r="C185" s="33" t="s">
        <v>4477</v>
      </c>
      <c r="D185" s="31" t="s">
        <v>3220</v>
      </c>
      <c r="E185" s="31" t="s">
        <v>2575</v>
      </c>
      <c r="F185" s="30">
        <v>5</v>
      </c>
    </row>
    <row r="186" spans="1:256" s="41" customFormat="1" ht="14" x14ac:dyDescent="0.2">
      <c r="A186" s="31" t="s">
        <v>4476</v>
      </c>
      <c r="B186" s="33" t="s">
        <v>3230</v>
      </c>
      <c r="C186" s="33" t="s">
        <v>4475</v>
      </c>
      <c r="D186" s="31" t="s">
        <v>3220</v>
      </c>
      <c r="E186" s="31" t="s">
        <v>2535</v>
      </c>
      <c r="F186" s="30">
        <v>1</v>
      </c>
    </row>
    <row r="187" spans="1:256" s="41" customFormat="1" ht="14" x14ac:dyDescent="0.2">
      <c r="A187" s="31" t="s">
        <v>4474</v>
      </c>
      <c r="B187" s="33" t="s">
        <v>3227</v>
      </c>
      <c r="C187" s="33" t="s">
        <v>4473</v>
      </c>
      <c r="D187" s="31" t="s">
        <v>3220</v>
      </c>
      <c r="E187" s="31" t="s">
        <v>2535</v>
      </c>
      <c r="F187" s="30">
        <v>1</v>
      </c>
    </row>
    <row r="188" spans="1:256" s="41" customFormat="1" ht="14" x14ac:dyDescent="0.2">
      <c r="A188" s="31" t="s">
        <v>4472</v>
      </c>
      <c r="B188" s="33" t="s">
        <v>4471</v>
      </c>
      <c r="C188" s="33" t="s">
        <v>4470</v>
      </c>
      <c r="D188" s="31" t="s">
        <v>3220</v>
      </c>
      <c r="E188" s="31" t="s">
        <v>2535</v>
      </c>
      <c r="F188" s="30">
        <v>1</v>
      </c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  <c r="FK188" s="38"/>
      <c r="FL188" s="38"/>
      <c r="FM188" s="38"/>
      <c r="FN188" s="38"/>
      <c r="FO188" s="38"/>
      <c r="FP188" s="38"/>
      <c r="FQ188" s="38"/>
      <c r="FR188" s="38"/>
      <c r="FS188" s="38"/>
      <c r="FT188" s="38"/>
      <c r="FU188" s="38"/>
      <c r="FV188" s="38"/>
      <c r="FW188" s="38"/>
      <c r="FX188" s="38"/>
      <c r="FY188" s="38"/>
      <c r="FZ188" s="38"/>
      <c r="GA188" s="38"/>
      <c r="GB188" s="38"/>
      <c r="GC188" s="38"/>
      <c r="GD188" s="38"/>
      <c r="GE188" s="38"/>
      <c r="GF188" s="38"/>
      <c r="GG188" s="38"/>
      <c r="GH188" s="38"/>
      <c r="GI188" s="38"/>
      <c r="GJ188" s="38"/>
      <c r="GK188" s="38"/>
      <c r="GL188" s="38"/>
      <c r="GM188" s="38"/>
      <c r="GN188" s="38"/>
      <c r="GO188" s="38"/>
      <c r="GP188" s="38"/>
      <c r="GQ188" s="38"/>
      <c r="GR188" s="38"/>
      <c r="GS188" s="38"/>
      <c r="GT188" s="38"/>
      <c r="GU188" s="38"/>
      <c r="GV188" s="38"/>
      <c r="GW188" s="38"/>
      <c r="GX188" s="38"/>
      <c r="GY188" s="38"/>
      <c r="GZ188" s="38"/>
      <c r="HA188" s="38"/>
      <c r="HB188" s="38"/>
      <c r="HC188" s="38"/>
      <c r="HD188" s="38"/>
      <c r="HE188" s="38"/>
      <c r="HF188" s="38"/>
      <c r="HG188" s="38"/>
      <c r="HH188" s="38"/>
      <c r="HI188" s="38"/>
      <c r="HJ188" s="38"/>
      <c r="HK188" s="38"/>
      <c r="HL188" s="38"/>
      <c r="HM188" s="38"/>
      <c r="HN188" s="38"/>
      <c r="HO188" s="38"/>
      <c r="HP188" s="38"/>
      <c r="HQ188" s="38"/>
      <c r="HR188" s="38"/>
      <c r="HS188" s="38"/>
      <c r="HT188" s="38"/>
      <c r="HU188" s="38"/>
      <c r="HV188" s="38"/>
      <c r="HW188" s="38"/>
      <c r="HX188" s="38"/>
      <c r="HY188" s="38"/>
      <c r="HZ188" s="38"/>
      <c r="IA188" s="38"/>
      <c r="IB188" s="38"/>
      <c r="IC188" s="38"/>
      <c r="ID188" s="38"/>
      <c r="IE188" s="38"/>
      <c r="IF188" s="38"/>
      <c r="IG188" s="38"/>
      <c r="IH188" s="38"/>
      <c r="II188" s="38"/>
      <c r="IJ188" s="38"/>
      <c r="IK188" s="38"/>
      <c r="IL188" s="38"/>
      <c r="IM188" s="38"/>
      <c r="IN188" s="38"/>
      <c r="IO188" s="38"/>
      <c r="IP188" s="38"/>
      <c r="IQ188" s="38"/>
      <c r="IR188" s="38"/>
      <c r="IS188" s="38"/>
      <c r="IT188" s="38"/>
      <c r="IU188" s="38"/>
      <c r="IV188" s="38"/>
    </row>
    <row r="189" spans="1:256" s="41" customFormat="1" ht="14" x14ac:dyDescent="0.2">
      <c r="A189" s="31" t="s">
        <v>4469</v>
      </c>
      <c r="B189" s="33" t="s">
        <v>4468</v>
      </c>
      <c r="C189" s="33" t="s">
        <v>4467</v>
      </c>
      <c r="D189" s="31" t="s">
        <v>3220</v>
      </c>
      <c r="E189" s="31" t="s">
        <v>2535</v>
      </c>
      <c r="F189" s="30">
        <v>1</v>
      </c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  <c r="ET189" s="38"/>
      <c r="EU189" s="38"/>
      <c r="EV189" s="38"/>
      <c r="EW189" s="38"/>
      <c r="EX189" s="38"/>
      <c r="EY189" s="38"/>
      <c r="EZ189" s="38"/>
      <c r="FA189" s="38"/>
      <c r="FB189" s="38"/>
      <c r="FC189" s="38"/>
      <c r="FD189" s="38"/>
      <c r="FE189" s="38"/>
      <c r="FF189" s="38"/>
      <c r="FG189" s="38"/>
      <c r="FH189" s="38"/>
      <c r="FI189" s="38"/>
      <c r="FJ189" s="38"/>
      <c r="FK189" s="38"/>
      <c r="FL189" s="38"/>
      <c r="FM189" s="38"/>
      <c r="FN189" s="38"/>
      <c r="FO189" s="38"/>
      <c r="FP189" s="38"/>
      <c r="FQ189" s="38"/>
      <c r="FR189" s="38"/>
      <c r="FS189" s="38"/>
      <c r="FT189" s="38"/>
      <c r="FU189" s="38"/>
      <c r="FV189" s="38"/>
      <c r="FW189" s="38"/>
      <c r="FX189" s="38"/>
      <c r="FY189" s="38"/>
      <c r="FZ189" s="38"/>
      <c r="GA189" s="38"/>
      <c r="GB189" s="38"/>
      <c r="GC189" s="38"/>
      <c r="GD189" s="38"/>
      <c r="GE189" s="38"/>
      <c r="GF189" s="38"/>
      <c r="GG189" s="38"/>
      <c r="GH189" s="38"/>
      <c r="GI189" s="38"/>
      <c r="GJ189" s="38"/>
      <c r="GK189" s="38"/>
      <c r="GL189" s="38"/>
      <c r="GM189" s="38"/>
      <c r="GN189" s="38"/>
      <c r="GO189" s="38"/>
      <c r="GP189" s="38"/>
      <c r="GQ189" s="38"/>
      <c r="GR189" s="38"/>
      <c r="GS189" s="38"/>
      <c r="GT189" s="38"/>
      <c r="GU189" s="38"/>
      <c r="GV189" s="38"/>
      <c r="GW189" s="38"/>
      <c r="GX189" s="38"/>
      <c r="GY189" s="38"/>
      <c r="GZ189" s="38"/>
      <c r="HA189" s="38"/>
      <c r="HB189" s="38"/>
      <c r="HC189" s="38"/>
      <c r="HD189" s="38"/>
      <c r="HE189" s="38"/>
      <c r="HF189" s="38"/>
      <c r="HG189" s="38"/>
      <c r="HH189" s="38"/>
      <c r="HI189" s="38"/>
      <c r="HJ189" s="38"/>
      <c r="HK189" s="38"/>
      <c r="HL189" s="38"/>
      <c r="HM189" s="38"/>
      <c r="HN189" s="38"/>
      <c r="HO189" s="38"/>
      <c r="HP189" s="38"/>
      <c r="HQ189" s="38"/>
      <c r="HR189" s="38"/>
      <c r="HS189" s="38"/>
      <c r="HT189" s="38"/>
      <c r="HU189" s="38"/>
      <c r="HV189" s="38"/>
      <c r="HW189" s="38"/>
      <c r="HX189" s="38"/>
      <c r="HY189" s="38"/>
      <c r="HZ189" s="38"/>
      <c r="IA189" s="38"/>
      <c r="IB189" s="38"/>
      <c r="IC189" s="38"/>
      <c r="ID189" s="38"/>
      <c r="IE189" s="38"/>
      <c r="IF189" s="38"/>
      <c r="IG189" s="38"/>
      <c r="IH189" s="38"/>
      <c r="II189" s="38"/>
      <c r="IJ189" s="38"/>
      <c r="IK189" s="38"/>
      <c r="IL189" s="38"/>
      <c r="IM189" s="38"/>
      <c r="IN189" s="38"/>
      <c r="IO189" s="38"/>
      <c r="IP189" s="38"/>
      <c r="IQ189" s="38"/>
      <c r="IR189" s="38"/>
      <c r="IS189" s="38"/>
      <c r="IT189" s="38"/>
      <c r="IU189" s="38"/>
      <c r="IV189" s="38"/>
    </row>
    <row r="190" spans="1:256" s="41" customFormat="1" ht="14" x14ac:dyDescent="0.2">
      <c r="A190" s="31" t="s">
        <v>4466</v>
      </c>
      <c r="B190" s="33" t="s">
        <v>3218</v>
      </c>
      <c r="C190" s="33" t="s">
        <v>4465</v>
      </c>
      <c r="D190" s="31" t="s">
        <v>3220</v>
      </c>
      <c r="E190" s="31" t="s">
        <v>2535</v>
      </c>
      <c r="F190" s="30">
        <v>1</v>
      </c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  <c r="ET190" s="38"/>
      <c r="EU190" s="38"/>
      <c r="EV190" s="38"/>
      <c r="EW190" s="38"/>
      <c r="EX190" s="38"/>
      <c r="EY190" s="38"/>
      <c r="EZ190" s="38"/>
      <c r="FA190" s="38"/>
      <c r="FB190" s="38"/>
      <c r="FC190" s="38"/>
      <c r="FD190" s="38"/>
      <c r="FE190" s="38"/>
      <c r="FF190" s="38"/>
      <c r="FG190" s="38"/>
      <c r="FH190" s="38"/>
      <c r="FI190" s="38"/>
      <c r="FJ190" s="38"/>
      <c r="FK190" s="38"/>
      <c r="FL190" s="38"/>
      <c r="FM190" s="38"/>
      <c r="FN190" s="38"/>
      <c r="FO190" s="38"/>
      <c r="FP190" s="38"/>
      <c r="FQ190" s="38"/>
      <c r="FR190" s="38"/>
      <c r="FS190" s="38"/>
      <c r="FT190" s="38"/>
      <c r="FU190" s="38"/>
      <c r="FV190" s="38"/>
      <c r="FW190" s="38"/>
      <c r="FX190" s="38"/>
      <c r="FY190" s="38"/>
      <c r="FZ190" s="38"/>
      <c r="GA190" s="38"/>
      <c r="GB190" s="38"/>
      <c r="GC190" s="38"/>
      <c r="GD190" s="38"/>
      <c r="GE190" s="38"/>
      <c r="GF190" s="38"/>
      <c r="GG190" s="38"/>
      <c r="GH190" s="38"/>
      <c r="GI190" s="38"/>
      <c r="GJ190" s="38"/>
      <c r="GK190" s="38"/>
      <c r="GL190" s="38"/>
      <c r="GM190" s="38"/>
      <c r="GN190" s="38"/>
      <c r="GO190" s="38"/>
      <c r="GP190" s="38"/>
      <c r="GQ190" s="38"/>
      <c r="GR190" s="38"/>
      <c r="GS190" s="38"/>
      <c r="GT190" s="38"/>
      <c r="GU190" s="38"/>
      <c r="GV190" s="38"/>
      <c r="GW190" s="38"/>
      <c r="GX190" s="38"/>
      <c r="GY190" s="38"/>
      <c r="GZ190" s="38"/>
      <c r="HA190" s="38"/>
      <c r="HB190" s="38"/>
      <c r="HC190" s="38"/>
      <c r="HD190" s="38"/>
      <c r="HE190" s="38"/>
      <c r="HF190" s="38"/>
      <c r="HG190" s="38"/>
      <c r="HH190" s="38"/>
      <c r="HI190" s="38"/>
      <c r="HJ190" s="38"/>
      <c r="HK190" s="38"/>
      <c r="HL190" s="38"/>
      <c r="HM190" s="38"/>
      <c r="HN190" s="38"/>
      <c r="HO190" s="38"/>
      <c r="HP190" s="38"/>
      <c r="HQ190" s="38"/>
      <c r="HR190" s="38"/>
      <c r="HS190" s="38"/>
      <c r="HT190" s="38"/>
      <c r="HU190" s="38"/>
      <c r="HV190" s="38"/>
      <c r="HW190" s="38"/>
      <c r="HX190" s="38"/>
      <c r="HY190" s="38"/>
      <c r="HZ190" s="38"/>
      <c r="IA190" s="38"/>
      <c r="IB190" s="38"/>
      <c r="IC190" s="38"/>
      <c r="ID190" s="38"/>
      <c r="IE190" s="38"/>
      <c r="IF190" s="38"/>
      <c r="IG190" s="38"/>
      <c r="IH190" s="38"/>
      <c r="II190" s="38"/>
      <c r="IJ190" s="38"/>
      <c r="IK190" s="38"/>
      <c r="IL190" s="38"/>
      <c r="IM190" s="38"/>
      <c r="IN190" s="38"/>
      <c r="IO190" s="38"/>
      <c r="IP190" s="38"/>
      <c r="IQ190" s="38"/>
      <c r="IR190" s="38"/>
      <c r="IS190" s="38"/>
      <c r="IT190" s="38"/>
      <c r="IU190" s="38"/>
      <c r="IV190" s="38"/>
    </row>
    <row r="191" spans="1:256" s="41" customFormat="1" ht="14" x14ac:dyDescent="0.2">
      <c r="A191" s="38" t="s">
        <v>4464</v>
      </c>
      <c r="B191" s="36" t="s">
        <v>2545</v>
      </c>
      <c r="C191" s="38" t="s">
        <v>3220</v>
      </c>
      <c r="D191" s="38"/>
      <c r="E191" s="38" t="s">
        <v>2563</v>
      </c>
      <c r="F191" s="37">
        <v>1</v>
      </c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8"/>
      <c r="GE191" s="38"/>
      <c r="GF191" s="38"/>
      <c r="GG191" s="38"/>
      <c r="GH191" s="38"/>
      <c r="GI191" s="38"/>
      <c r="GJ191" s="38"/>
      <c r="GK191" s="38"/>
      <c r="GL191" s="38"/>
      <c r="GM191" s="38"/>
      <c r="GN191" s="38"/>
      <c r="GO191" s="38"/>
      <c r="GP191" s="38"/>
      <c r="GQ191" s="38"/>
      <c r="GR191" s="38"/>
      <c r="GS191" s="38"/>
      <c r="GT191" s="38"/>
      <c r="GU191" s="38"/>
      <c r="GV191" s="38"/>
      <c r="GW191" s="38"/>
      <c r="GX191" s="38"/>
      <c r="GY191" s="38"/>
      <c r="GZ191" s="38"/>
      <c r="HA191" s="38"/>
      <c r="HB191" s="38"/>
      <c r="HC191" s="38"/>
      <c r="HD191" s="38"/>
      <c r="HE191" s="38"/>
      <c r="HF191" s="38"/>
      <c r="HG191" s="38"/>
      <c r="HH191" s="38"/>
      <c r="HI191" s="38"/>
      <c r="HJ191" s="38"/>
      <c r="HK191" s="38"/>
      <c r="HL191" s="38"/>
      <c r="HM191" s="38"/>
      <c r="HN191" s="38"/>
      <c r="HO191" s="38"/>
      <c r="HP191" s="38"/>
      <c r="HQ191" s="38"/>
      <c r="HR191" s="38"/>
      <c r="HS191" s="38"/>
      <c r="HT191" s="38"/>
      <c r="HU191" s="38"/>
      <c r="HV191" s="38"/>
      <c r="HW191" s="38"/>
      <c r="HX191" s="38"/>
      <c r="HY191" s="38"/>
      <c r="HZ191" s="38"/>
      <c r="IA191" s="38"/>
      <c r="IB191" s="38"/>
      <c r="IC191" s="38"/>
      <c r="ID191" s="38"/>
      <c r="IE191" s="38"/>
      <c r="IF191" s="38"/>
      <c r="IG191" s="38"/>
      <c r="IH191" s="38"/>
      <c r="II191" s="38"/>
      <c r="IJ191" s="38"/>
      <c r="IK191" s="38"/>
      <c r="IL191" s="38"/>
      <c r="IM191" s="38"/>
      <c r="IN191" s="38"/>
      <c r="IO191" s="38"/>
      <c r="IP191" s="38"/>
      <c r="IQ191" s="38"/>
      <c r="IR191" s="38"/>
      <c r="IS191" s="38"/>
      <c r="IT191" s="38"/>
      <c r="IU191" s="38"/>
      <c r="IV191" s="38"/>
    </row>
    <row r="192" spans="1:256" s="41" customFormat="1" ht="14" x14ac:dyDescent="0.2">
      <c r="A192" s="31" t="s">
        <v>4463</v>
      </c>
      <c r="B192" s="33" t="s">
        <v>3215</v>
      </c>
      <c r="C192" s="33" t="s">
        <v>4462</v>
      </c>
      <c r="D192" s="31" t="s">
        <v>3220</v>
      </c>
      <c r="E192" s="31" t="s">
        <v>2535</v>
      </c>
      <c r="F192" s="30">
        <v>1</v>
      </c>
    </row>
    <row r="193" spans="1:6" s="41" customFormat="1" ht="14" x14ac:dyDescent="0.2">
      <c r="A193" s="31" t="s">
        <v>4461</v>
      </c>
      <c r="B193" s="33" t="s">
        <v>4460</v>
      </c>
      <c r="C193" s="33" t="s">
        <v>4459</v>
      </c>
      <c r="D193" s="31" t="s">
        <v>3220</v>
      </c>
      <c r="E193" s="31" t="s">
        <v>2535</v>
      </c>
      <c r="F193" s="30">
        <v>1</v>
      </c>
    </row>
    <row r="194" spans="1:6" s="41" customFormat="1" ht="14" x14ac:dyDescent="0.2">
      <c r="A194" s="31" t="s">
        <v>4458</v>
      </c>
      <c r="B194" s="33" t="s">
        <v>4457</v>
      </c>
      <c r="C194" s="33" t="s">
        <v>4456</v>
      </c>
      <c r="D194" s="31" t="s">
        <v>3220</v>
      </c>
      <c r="E194" s="31" t="s">
        <v>2535</v>
      </c>
      <c r="F194" s="30">
        <v>1</v>
      </c>
    </row>
    <row r="195" spans="1:6" s="41" customFormat="1" ht="14" x14ac:dyDescent="0.2">
      <c r="A195" s="31" t="s">
        <v>4455</v>
      </c>
      <c r="B195" s="33" t="s">
        <v>4454</v>
      </c>
      <c r="C195" s="33" t="s">
        <v>4453</v>
      </c>
      <c r="D195" s="31" t="s">
        <v>3196</v>
      </c>
      <c r="E195" s="31" t="s">
        <v>2575</v>
      </c>
      <c r="F195" s="30">
        <v>2</v>
      </c>
    </row>
    <row r="196" spans="1:6" s="41" customFormat="1" ht="14" x14ac:dyDescent="0.2">
      <c r="A196" s="31" t="s">
        <v>4452</v>
      </c>
      <c r="B196" s="33" t="s">
        <v>4451</v>
      </c>
      <c r="C196" s="33" t="s">
        <v>4450</v>
      </c>
      <c r="D196" s="31" t="s">
        <v>3196</v>
      </c>
      <c r="E196" s="31" t="s">
        <v>2575</v>
      </c>
      <c r="F196" s="30">
        <v>5</v>
      </c>
    </row>
    <row r="197" spans="1:6" s="41" customFormat="1" ht="14" x14ac:dyDescent="0.2">
      <c r="A197" s="31" t="s">
        <v>4449</v>
      </c>
      <c r="B197" s="33" t="s">
        <v>4448</v>
      </c>
      <c r="C197" s="33" t="s">
        <v>4447</v>
      </c>
      <c r="D197" s="31" t="s">
        <v>3196</v>
      </c>
      <c r="E197" s="31" t="s">
        <v>2575</v>
      </c>
      <c r="F197" s="30">
        <v>2</v>
      </c>
    </row>
    <row r="198" spans="1:6" s="41" customFormat="1" ht="14" x14ac:dyDescent="0.2">
      <c r="A198" s="31" t="s">
        <v>4446</v>
      </c>
      <c r="B198" s="33" t="s">
        <v>4445</v>
      </c>
      <c r="C198" s="33" t="s">
        <v>4444</v>
      </c>
      <c r="D198" s="31" t="s">
        <v>3196</v>
      </c>
      <c r="E198" s="31" t="s">
        <v>2575</v>
      </c>
      <c r="F198" s="30">
        <v>5</v>
      </c>
    </row>
    <row r="199" spans="1:6" s="41" customFormat="1" ht="14" x14ac:dyDescent="0.2">
      <c r="A199" s="31" t="s">
        <v>4443</v>
      </c>
      <c r="B199" s="33" t="s">
        <v>4442</v>
      </c>
      <c r="C199" s="33" t="s">
        <v>4441</v>
      </c>
      <c r="D199" s="31" t="s">
        <v>3196</v>
      </c>
      <c r="E199" s="31" t="s">
        <v>2575</v>
      </c>
      <c r="F199" s="30">
        <v>2</v>
      </c>
    </row>
    <row r="200" spans="1:6" s="41" customFormat="1" ht="14" x14ac:dyDescent="0.2">
      <c r="A200" s="31" t="s">
        <v>4440</v>
      </c>
      <c r="B200" s="33" t="s">
        <v>4439</v>
      </c>
      <c r="C200" s="33" t="s">
        <v>4438</v>
      </c>
      <c r="D200" s="31" t="s">
        <v>3196</v>
      </c>
      <c r="E200" s="31" t="s">
        <v>2575</v>
      </c>
      <c r="F200" s="30">
        <v>5</v>
      </c>
    </row>
    <row r="201" spans="1:6" s="41" customFormat="1" ht="14" x14ac:dyDescent="0.2">
      <c r="A201" s="31" t="s">
        <v>4437</v>
      </c>
      <c r="B201" s="33" t="s">
        <v>4436</v>
      </c>
      <c r="C201" s="33" t="s">
        <v>4435</v>
      </c>
      <c r="D201" s="31" t="s">
        <v>3196</v>
      </c>
      <c r="E201" s="31" t="s">
        <v>2575</v>
      </c>
      <c r="F201" s="30">
        <v>2</v>
      </c>
    </row>
    <row r="202" spans="1:6" s="41" customFormat="1" ht="14" x14ac:dyDescent="0.2">
      <c r="A202" s="38" t="s">
        <v>4434</v>
      </c>
      <c r="B202" s="36" t="s">
        <v>2545</v>
      </c>
      <c r="C202" s="38" t="s">
        <v>3196</v>
      </c>
      <c r="D202" s="38"/>
      <c r="E202" s="38" t="s">
        <v>2575</v>
      </c>
      <c r="F202" s="37">
        <v>2</v>
      </c>
    </row>
    <row r="203" spans="1:6" s="41" customFormat="1" ht="14" x14ac:dyDescent="0.2">
      <c r="A203" s="31" t="s">
        <v>4433</v>
      </c>
      <c r="B203" s="33" t="s">
        <v>4432</v>
      </c>
      <c r="C203" s="33" t="s">
        <v>4431</v>
      </c>
      <c r="D203" s="31" t="s">
        <v>3196</v>
      </c>
      <c r="E203" s="31" t="s">
        <v>2575</v>
      </c>
      <c r="F203" s="30">
        <v>5</v>
      </c>
    </row>
    <row r="204" spans="1:6" s="41" customFormat="1" ht="14" x14ac:dyDescent="0.2">
      <c r="A204" s="38" t="s">
        <v>4430</v>
      </c>
      <c r="B204" s="36" t="s">
        <v>2545</v>
      </c>
      <c r="C204" s="38" t="s">
        <v>3196</v>
      </c>
      <c r="D204" s="38"/>
      <c r="E204" s="38" t="s">
        <v>2575</v>
      </c>
      <c r="F204" s="37">
        <v>5</v>
      </c>
    </row>
    <row r="205" spans="1:6" s="41" customFormat="1" ht="14" x14ac:dyDescent="0.2">
      <c r="A205" s="31" t="s">
        <v>4429</v>
      </c>
      <c r="B205" s="33" t="s">
        <v>4428</v>
      </c>
      <c r="C205" s="33" t="s">
        <v>4427</v>
      </c>
      <c r="D205" s="31" t="s">
        <v>3196</v>
      </c>
      <c r="E205" s="31" t="s">
        <v>2575</v>
      </c>
      <c r="F205" s="30">
        <v>2</v>
      </c>
    </row>
    <row r="206" spans="1:6" s="41" customFormat="1" ht="14" x14ac:dyDescent="0.2">
      <c r="A206" s="31" t="s">
        <v>4426</v>
      </c>
      <c r="B206" s="33" t="s">
        <v>4425</v>
      </c>
      <c r="C206" s="33" t="s">
        <v>4424</v>
      </c>
      <c r="D206" s="31" t="s">
        <v>3196</v>
      </c>
      <c r="E206" s="31" t="s">
        <v>2575</v>
      </c>
      <c r="F206" s="30">
        <v>5</v>
      </c>
    </row>
    <row r="207" spans="1:6" s="41" customFormat="1" ht="14" x14ac:dyDescent="0.2">
      <c r="A207" s="31" t="s">
        <v>4423</v>
      </c>
      <c r="B207" s="33" t="s">
        <v>4422</v>
      </c>
      <c r="C207" s="33" t="s">
        <v>4421</v>
      </c>
      <c r="D207" s="31" t="s">
        <v>3196</v>
      </c>
      <c r="E207" s="31" t="s">
        <v>2575</v>
      </c>
      <c r="F207" s="30">
        <v>2</v>
      </c>
    </row>
    <row r="208" spans="1:6" s="41" customFormat="1" ht="14" x14ac:dyDescent="0.2">
      <c r="A208" s="31" t="s">
        <v>4420</v>
      </c>
      <c r="B208" s="33" t="s">
        <v>4419</v>
      </c>
      <c r="C208" s="33" t="s">
        <v>4418</v>
      </c>
      <c r="D208" s="31" t="s">
        <v>3196</v>
      </c>
      <c r="E208" s="31" t="s">
        <v>2575</v>
      </c>
      <c r="F208" s="30">
        <v>5</v>
      </c>
    </row>
    <row r="209" spans="1:6" s="41" customFormat="1" ht="14" x14ac:dyDescent="0.2">
      <c r="A209" s="31" t="s">
        <v>4417</v>
      </c>
      <c r="B209" s="32" t="s">
        <v>3203</v>
      </c>
      <c r="C209" s="33" t="s">
        <v>4416</v>
      </c>
      <c r="D209" s="31" t="s">
        <v>3196</v>
      </c>
      <c r="E209" s="31" t="s">
        <v>2535</v>
      </c>
      <c r="F209" s="30">
        <v>1</v>
      </c>
    </row>
    <row r="210" spans="1:6" s="41" customFormat="1" ht="14" x14ac:dyDescent="0.2">
      <c r="A210" s="31" t="s">
        <v>4415</v>
      </c>
      <c r="B210" s="33" t="s">
        <v>4414</v>
      </c>
      <c r="C210" s="33" t="s">
        <v>4413</v>
      </c>
      <c r="D210" s="31" t="s">
        <v>3196</v>
      </c>
      <c r="E210" s="31" t="s">
        <v>2535</v>
      </c>
      <c r="F210" s="30">
        <v>1</v>
      </c>
    </row>
    <row r="211" spans="1:6" s="41" customFormat="1" ht="14" x14ac:dyDescent="0.2">
      <c r="A211" s="31" t="s">
        <v>4412</v>
      </c>
      <c r="B211" s="33" t="s">
        <v>4411</v>
      </c>
      <c r="C211" s="33" t="s">
        <v>4410</v>
      </c>
      <c r="D211" s="31" t="s">
        <v>3196</v>
      </c>
      <c r="E211" s="31" t="s">
        <v>2535</v>
      </c>
      <c r="F211" s="30">
        <v>1</v>
      </c>
    </row>
    <row r="212" spans="1:6" s="41" customFormat="1" ht="14" x14ac:dyDescent="0.2">
      <c r="A212" s="31" t="s">
        <v>4409</v>
      </c>
      <c r="B212" s="32" t="s">
        <v>3194</v>
      </c>
      <c r="C212" s="33" t="s">
        <v>4408</v>
      </c>
      <c r="D212" s="31" t="s">
        <v>3196</v>
      </c>
      <c r="E212" s="31" t="s">
        <v>2535</v>
      </c>
      <c r="F212" s="30">
        <v>1</v>
      </c>
    </row>
    <row r="213" spans="1:6" s="41" customFormat="1" ht="14" x14ac:dyDescent="0.2">
      <c r="A213" s="38" t="s">
        <v>4407</v>
      </c>
      <c r="B213" s="36" t="s">
        <v>2545</v>
      </c>
      <c r="C213" s="38" t="s">
        <v>3196</v>
      </c>
      <c r="D213" s="38"/>
      <c r="E213" s="38" t="s">
        <v>2563</v>
      </c>
      <c r="F213" s="37">
        <v>1</v>
      </c>
    </row>
    <row r="214" spans="1:6" s="41" customFormat="1" ht="14" x14ac:dyDescent="0.2">
      <c r="A214" s="31" t="s">
        <v>4406</v>
      </c>
      <c r="B214" s="33" t="s">
        <v>4405</v>
      </c>
      <c r="C214" s="33" t="s">
        <v>4404</v>
      </c>
      <c r="D214" s="31" t="s">
        <v>3196</v>
      </c>
      <c r="E214" s="31" t="s">
        <v>2535</v>
      </c>
      <c r="F214" s="30">
        <v>1</v>
      </c>
    </row>
    <row r="215" spans="1:6" s="41" customFormat="1" ht="14" x14ac:dyDescent="0.2">
      <c r="A215" s="31" t="s">
        <v>4403</v>
      </c>
      <c r="B215" s="33" t="s">
        <v>4402</v>
      </c>
      <c r="C215" s="33" t="s">
        <v>4401</v>
      </c>
      <c r="D215" s="31" t="s">
        <v>3196</v>
      </c>
      <c r="E215" s="31" t="s">
        <v>2535</v>
      </c>
      <c r="F215" s="30">
        <v>1</v>
      </c>
    </row>
    <row r="216" spans="1:6" s="41" customFormat="1" ht="14" x14ac:dyDescent="0.2">
      <c r="A216" s="31" t="s">
        <v>4400</v>
      </c>
      <c r="B216" s="33" t="s">
        <v>4399</v>
      </c>
      <c r="C216" s="33" t="s">
        <v>4398</v>
      </c>
      <c r="D216" s="31" t="s">
        <v>3271</v>
      </c>
      <c r="E216" s="31" t="s">
        <v>2575</v>
      </c>
      <c r="F216" s="30">
        <v>2</v>
      </c>
    </row>
    <row r="217" spans="1:6" s="41" customFormat="1" ht="14" x14ac:dyDescent="0.2">
      <c r="A217" s="31" t="s">
        <v>4397</v>
      </c>
      <c r="B217" s="33" t="s">
        <v>4396</v>
      </c>
      <c r="C217" s="33" t="s">
        <v>4395</v>
      </c>
      <c r="D217" s="31" t="s">
        <v>3271</v>
      </c>
      <c r="E217" s="31" t="s">
        <v>2575</v>
      </c>
      <c r="F217" s="30">
        <v>5</v>
      </c>
    </row>
    <row r="218" spans="1:6" s="41" customFormat="1" ht="14" x14ac:dyDescent="0.2">
      <c r="A218" s="31" t="s">
        <v>4394</v>
      </c>
      <c r="B218" s="33" t="s">
        <v>4393</v>
      </c>
      <c r="C218" s="33" t="s">
        <v>4392</v>
      </c>
      <c r="D218" s="31" t="s">
        <v>3271</v>
      </c>
      <c r="E218" s="31" t="s">
        <v>2575</v>
      </c>
      <c r="F218" s="30">
        <v>2</v>
      </c>
    </row>
    <row r="219" spans="1:6" s="41" customFormat="1" ht="14" x14ac:dyDescent="0.2">
      <c r="A219" s="31" t="s">
        <v>4391</v>
      </c>
      <c r="B219" s="33" t="s">
        <v>4390</v>
      </c>
      <c r="C219" s="33" t="s">
        <v>4389</v>
      </c>
      <c r="D219" s="31" t="s">
        <v>3271</v>
      </c>
      <c r="E219" s="31" t="s">
        <v>2575</v>
      </c>
      <c r="F219" s="30">
        <v>5</v>
      </c>
    </row>
    <row r="220" spans="1:6" s="41" customFormat="1" ht="14" x14ac:dyDescent="0.2">
      <c r="A220" s="31" t="s">
        <v>4388</v>
      </c>
      <c r="B220" s="32" t="s">
        <v>3286</v>
      </c>
      <c r="C220" s="33" t="s">
        <v>4387</v>
      </c>
      <c r="D220" s="31" t="s">
        <v>3271</v>
      </c>
      <c r="E220" s="31" t="s">
        <v>2535</v>
      </c>
      <c r="F220" s="30">
        <v>1</v>
      </c>
    </row>
    <row r="221" spans="1:6" s="41" customFormat="1" ht="14" x14ac:dyDescent="0.2">
      <c r="A221" s="31" t="s">
        <v>4386</v>
      </c>
      <c r="B221" s="32" t="s">
        <v>3268</v>
      </c>
      <c r="C221" s="33" t="s">
        <v>4385</v>
      </c>
      <c r="D221" s="31" t="s">
        <v>3271</v>
      </c>
      <c r="E221" s="31" t="s">
        <v>2535</v>
      </c>
      <c r="F221" s="30">
        <v>1</v>
      </c>
    </row>
    <row r="222" spans="1:6" s="41" customFormat="1" ht="14" x14ac:dyDescent="0.2">
      <c r="A222" s="31" t="s">
        <v>4384</v>
      </c>
      <c r="B222" s="33" t="s">
        <v>2545</v>
      </c>
      <c r="C222" s="31" t="s">
        <v>2792</v>
      </c>
      <c r="D222" s="31"/>
      <c r="E222" s="31" t="s">
        <v>2535</v>
      </c>
      <c r="F222" s="30">
        <v>1</v>
      </c>
    </row>
    <row r="223" spans="1:6" s="41" customFormat="1" ht="14" x14ac:dyDescent="0.2">
      <c r="A223" s="31" t="s">
        <v>4383</v>
      </c>
      <c r="B223" s="33" t="s">
        <v>4382</v>
      </c>
      <c r="C223" s="33" t="s">
        <v>2796</v>
      </c>
      <c r="D223" s="31" t="s">
        <v>2792</v>
      </c>
      <c r="E223" s="31" t="s">
        <v>2575</v>
      </c>
      <c r="F223" s="30">
        <v>2</v>
      </c>
    </row>
    <row r="224" spans="1:6" s="41" customFormat="1" ht="14" x14ac:dyDescent="0.2">
      <c r="A224" s="31" t="s">
        <v>4381</v>
      </c>
      <c r="B224" s="33" t="s">
        <v>4380</v>
      </c>
      <c r="C224" s="33" t="s">
        <v>2793</v>
      </c>
      <c r="D224" s="31" t="s">
        <v>2792</v>
      </c>
      <c r="E224" s="31" t="s">
        <v>2575</v>
      </c>
      <c r="F224" s="30">
        <v>5</v>
      </c>
    </row>
    <row r="225" spans="1:256" s="41" customFormat="1" ht="14" x14ac:dyDescent="0.2">
      <c r="A225" s="31" t="s">
        <v>4379</v>
      </c>
      <c r="B225" s="33" t="s">
        <v>4378</v>
      </c>
      <c r="C225" s="33" t="s">
        <v>4377</v>
      </c>
      <c r="D225" s="31" t="s">
        <v>2792</v>
      </c>
      <c r="E225" s="31" t="s">
        <v>2575</v>
      </c>
      <c r="F225" s="30">
        <v>2</v>
      </c>
    </row>
    <row r="226" spans="1:256" s="41" customFormat="1" ht="14" x14ac:dyDescent="0.2">
      <c r="A226" s="31" t="s">
        <v>4376</v>
      </c>
      <c r="B226" s="33" t="s">
        <v>4375</v>
      </c>
      <c r="C226" s="33" t="s">
        <v>4374</v>
      </c>
      <c r="D226" s="31" t="s">
        <v>2792</v>
      </c>
      <c r="E226" s="31" t="s">
        <v>2575</v>
      </c>
      <c r="F226" s="30">
        <v>5</v>
      </c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8"/>
      <c r="DM226" s="38"/>
      <c r="DN226" s="38"/>
      <c r="DO226" s="38"/>
      <c r="DP226" s="38"/>
      <c r="DQ226" s="38"/>
      <c r="DR226" s="38"/>
      <c r="DS226" s="38"/>
      <c r="DT226" s="38"/>
      <c r="DU226" s="38"/>
      <c r="DV226" s="38"/>
      <c r="DW226" s="38"/>
      <c r="DX226" s="38"/>
      <c r="DY226" s="38"/>
      <c r="DZ226" s="38"/>
      <c r="EA226" s="38"/>
      <c r="EB226" s="38"/>
      <c r="EC226" s="38"/>
      <c r="ED226" s="38"/>
      <c r="EE226" s="38"/>
      <c r="EF226" s="38"/>
      <c r="EG226" s="38"/>
      <c r="EH226" s="38"/>
      <c r="EI226" s="38"/>
      <c r="EJ226" s="38"/>
      <c r="EK226" s="38"/>
      <c r="EL226" s="38"/>
      <c r="EM226" s="38"/>
      <c r="EN226" s="38"/>
      <c r="EO226" s="38"/>
      <c r="EP226" s="38"/>
      <c r="EQ226" s="38"/>
      <c r="ER226" s="38"/>
      <c r="ES226" s="38"/>
      <c r="ET226" s="38"/>
      <c r="EU226" s="38"/>
      <c r="EV226" s="38"/>
      <c r="EW226" s="38"/>
      <c r="EX226" s="38"/>
      <c r="EY226" s="38"/>
      <c r="EZ226" s="38"/>
      <c r="FA226" s="38"/>
      <c r="FB226" s="38"/>
      <c r="FC226" s="38"/>
      <c r="FD226" s="38"/>
      <c r="FE226" s="38"/>
      <c r="FF226" s="38"/>
      <c r="FG226" s="38"/>
      <c r="FH226" s="38"/>
      <c r="FI226" s="38"/>
      <c r="FJ226" s="38"/>
      <c r="FK226" s="38"/>
      <c r="FL226" s="38"/>
      <c r="FM226" s="38"/>
      <c r="FN226" s="38"/>
      <c r="FO226" s="38"/>
      <c r="FP226" s="38"/>
      <c r="FQ226" s="38"/>
      <c r="FR226" s="38"/>
      <c r="FS226" s="38"/>
      <c r="FT226" s="38"/>
      <c r="FU226" s="38"/>
      <c r="FV226" s="38"/>
      <c r="FW226" s="38"/>
      <c r="FX226" s="38"/>
      <c r="FY226" s="38"/>
      <c r="FZ226" s="38"/>
      <c r="GA226" s="38"/>
      <c r="GB226" s="38"/>
      <c r="GC226" s="38"/>
      <c r="GD226" s="38"/>
      <c r="GE226" s="38"/>
      <c r="GF226" s="38"/>
      <c r="GG226" s="38"/>
      <c r="GH226" s="38"/>
      <c r="GI226" s="38"/>
      <c r="GJ226" s="38"/>
      <c r="GK226" s="38"/>
      <c r="GL226" s="38"/>
      <c r="GM226" s="38"/>
      <c r="GN226" s="38"/>
      <c r="GO226" s="38"/>
      <c r="GP226" s="38"/>
      <c r="GQ226" s="38"/>
      <c r="GR226" s="38"/>
      <c r="GS226" s="38"/>
      <c r="GT226" s="38"/>
      <c r="GU226" s="38"/>
      <c r="GV226" s="38"/>
      <c r="GW226" s="38"/>
      <c r="GX226" s="38"/>
      <c r="GY226" s="38"/>
      <c r="GZ226" s="38"/>
      <c r="HA226" s="38"/>
      <c r="HB226" s="38"/>
      <c r="HC226" s="38"/>
      <c r="HD226" s="38"/>
      <c r="HE226" s="38"/>
      <c r="HF226" s="38"/>
      <c r="HG226" s="38"/>
      <c r="HH226" s="38"/>
      <c r="HI226" s="38"/>
      <c r="HJ226" s="38"/>
      <c r="HK226" s="38"/>
      <c r="HL226" s="38"/>
      <c r="HM226" s="38"/>
      <c r="HN226" s="38"/>
      <c r="HO226" s="38"/>
      <c r="HP226" s="38"/>
      <c r="HQ226" s="38"/>
      <c r="HR226" s="38"/>
      <c r="HS226" s="38"/>
      <c r="HT226" s="38"/>
      <c r="HU226" s="38"/>
      <c r="HV226" s="38"/>
      <c r="HW226" s="38"/>
      <c r="HX226" s="38"/>
      <c r="HY226" s="38"/>
      <c r="HZ226" s="38"/>
      <c r="IA226" s="38"/>
      <c r="IB226" s="38"/>
      <c r="IC226" s="38"/>
      <c r="ID226" s="38"/>
      <c r="IE226" s="38"/>
      <c r="IF226" s="38"/>
      <c r="IG226" s="38"/>
      <c r="IH226" s="38"/>
      <c r="II226" s="38"/>
      <c r="IJ226" s="38"/>
      <c r="IK226" s="38"/>
      <c r="IL226" s="38"/>
      <c r="IM226" s="38"/>
      <c r="IN226" s="38"/>
      <c r="IO226" s="38"/>
      <c r="IP226" s="38"/>
      <c r="IQ226" s="38"/>
      <c r="IR226" s="38"/>
      <c r="IS226" s="38"/>
      <c r="IT226" s="38"/>
      <c r="IU226" s="38"/>
      <c r="IV226" s="38"/>
    </row>
    <row r="227" spans="1:256" s="41" customFormat="1" ht="14" x14ac:dyDescent="0.2">
      <c r="A227" s="31" t="s">
        <v>4373</v>
      </c>
      <c r="B227" s="32" t="s">
        <v>3251</v>
      </c>
      <c r="C227" s="33" t="s">
        <v>4372</v>
      </c>
      <c r="D227" s="31" t="s">
        <v>2792</v>
      </c>
      <c r="E227" s="31" t="s">
        <v>2535</v>
      </c>
      <c r="F227" s="30">
        <v>1</v>
      </c>
      <c r="G227" s="38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  <c r="CF227" s="31"/>
      <c r="CG227" s="31"/>
      <c r="CH227" s="31"/>
      <c r="CI227" s="31"/>
      <c r="CJ227" s="31"/>
      <c r="CK227" s="31"/>
      <c r="CL227" s="31"/>
      <c r="CM227" s="31"/>
      <c r="CN227" s="31"/>
      <c r="CO227" s="31"/>
      <c r="CP227" s="31"/>
      <c r="CQ227" s="31"/>
      <c r="CR227" s="31"/>
      <c r="CS227" s="31"/>
      <c r="CT227" s="31"/>
      <c r="CU227" s="31"/>
      <c r="CV227" s="31"/>
      <c r="CW227" s="31"/>
      <c r="CX227" s="31"/>
      <c r="CY227" s="31"/>
      <c r="CZ227" s="31"/>
      <c r="DA227" s="31"/>
      <c r="DB227" s="31"/>
      <c r="DC227" s="31"/>
      <c r="DD227" s="31"/>
      <c r="DE227" s="31"/>
      <c r="DF227" s="31"/>
      <c r="DG227" s="31"/>
      <c r="DH227" s="31"/>
      <c r="DI227" s="31"/>
      <c r="DJ227" s="31"/>
      <c r="DK227" s="31"/>
      <c r="DL227" s="31"/>
      <c r="DM227" s="31"/>
      <c r="DN227" s="31"/>
      <c r="DO227" s="31"/>
      <c r="DP227" s="31"/>
      <c r="DQ227" s="31"/>
      <c r="DR227" s="31"/>
      <c r="DS227" s="31"/>
      <c r="DT227" s="31"/>
      <c r="DU227" s="31"/>
      <c r="DV227" s="31"/>
      <c r="DW227" s="31"/>
      <c r="DX227" s="31"/>
      <c r="DY227" s="31"/>
      <c r="DZ227" s="31"/>
      <c r="EA227" s="31"/>
      <c r="EB227" s="31"/>
      <c r="EC227" s="31"/>
      <c r="ED227" s="31"/>
      <c r="EE227" s="31"/>
      <c r="EF227" s="31"/>
      <c r="EG227" s="31"/>
      <c r="EH227" s="31"/>
      <c r="EI227" s="31"/>
      <c r="EJ227" s="31"/>
      <c r="EK227" s="31"/>
      <c r="EL227" s="31"/>
      <c r="EM227" s="31"/>
      <c r="EN227" s="31"/>
      <c r="EO227" s="31"/>
      <c r="EP227" s="31"/>
      <c r="EQ227" s="31"/>
      <c r="ER227" s="31"/>
      <c r="ES227" s="31"/>
      <c r="ET227" s="31"/>
      <c r="EU227" s="31"/>
      <c r="EV227" s="31"/>
      <c r="EW227" s="31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</row>
    <row r="228" spans="1:256" s="41" customFormat="1" ht="14" x14ac:dyDescent="0.2">
      <c r="A228" s="31" t="s">
        <v>4371</v>
      </c>
      <c r="B228" s="32" t="s">
        <v>3236</v>
      </c>
      <c r="C228" s="33" t="s">
        <v>4370</v>
      </c>
      <c r="D228" s="31" t="s">
        <v>2792</v>
      </c>
      <c r="E228" s="31" t="s">
        <v>2535</v>
      </c>
      <c r="F228" s="30">
        <v>1</v>
      </c>
      <c r="G228" s="38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31"/>
      <c r="CC228" s="31"/>
      <c r="CD228" s="31"/>
      <c r="CE228" s="31"/>
      <c r="CF228" s="31"/>
      <c r="CG228" s="31"/>
      <c r="CH228" s="31"/>
      <c r="CI228" s="31"/>
      <c r="CJ228" s="31"/>
      <c r="CK228" s="31"/>
      <c r="CL228" s="31"/>
      <c r="CM228" s="31"/>
      <c r="CN228" s="31"/>
      <c r="CO228" s="31"/>
      <c r="CP228" s="31"/>
      <c r="CQ228" s="31"/>
      <c r="CR228" s="31"/>
      <c r="CS228" s="31"/>
      <c r="CT228" s="31"/>
      <c r="CU228" s="31"/>
      <c r="CV228" s="31"/>
      <c r="CW228" s="31"/>
      <c r="CX228" s="31"/>
      <c r="CY228" s="31"/>
      <c r="CZ228" s="31"/>
      <c r="DA228" s="31"/>
      <c r="DB228" s="31"/>
      <c r="DC228" s="31"/>
      <c r="DD228" s="31"/>
      <c r="DE228" s="31"/>
      <c r="DF228" s="31"/>
      <c r="DG228" s="31"/>
      <c r="DH228" s="31"/>
      <c r="DI228" s="31"/>
      <c r="DJ228" s="31"/>
      <c r="DK228" s="31"/>
      <c r="DL228" s="31"/>
      <c r="DM228" s="31"/>
      <c r="DN228" s="31"/>
      <c r="DO228" s="31"/>
      <c r="DP228" s="31"/>
      <c r="DQ228" s="31"/>
      <c r="DR228" s="31"/>
      <c r="DS228" s="31"/>
      <c r="DT228" s="31"/>
      <c r="DU228" s="31"/>
      <c r="DV228" s="31"/>
      <c r="DW228" s="31"/>
      <c r="DX228" s="31"/>
      <c r="DY228" s="31"/>
      <c r="DZ228" s="31"/>
      <c r="EA228" s="31"/>
      <c r="EB228" s="31"/>
      <c r="EC228" s="31"/>
      <c r="ED228" s="31"/>
      <c r="EE228" s="31"/>
      <c r="EF228" s="31"/>
      <c r="EG228" s="31"/>
      <c r="EH228" s="31"/>
      <c r="EI228" s="31"/>
      <c r="EJ228" s="31"/>
      <c r="EK228" s="31"/>
      <c r="EL228" s="31"/>
      <c r="EM228" s="31"/>
      <c r="EN228" s="31"/>
      <c r="EO228" s="31"/>
      <c r="EP228" s="31"/>
      <c r="EQ228" s="31"/>
      <c r="ER228" s="31"/>
      <c r="ES228" s="31"/>
      <c r="ET228" s="31"/>
      <c r="EU228" s="31"/>
      <c r="EV228" s="31"/>
      <c r="EW228" s="31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</row>
    <row r="229" spans="1:256" s="41" customFormat="1" ht="14" x14ac:dyDescent="0.2">
      <c r="A229" s="34" t="s">
        <v>4369</v>
      </c>
      <c r="B229" s="33" t="s">
        <v>3389</v>
      </c>
      <c r="C229" s="32" t="s">
        <v>3387</v>
      </c>
      <c r="D229" s="34"/>
      <c r="E229" s="31" t="s">
        <v>2535</v>
      </c>
      <c r="F229" s="30">
        <v>1</v>
      </c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  <c r="CO229" s="31"/>
      <c r="CP229" s="31"/>
      <c r="CQ229" s="31"/>
      <c r="CR229" s="31"/>
      <c r="CS229" s="31"/>
      <c r="CT229" s="31"/>
      <c r="CU229" s="31"/>
      <c r="CV229" s="31"/>
      <c r="CW229" s="31"/>
      <c r="CX229" s="31"/>
      <c r="CY229" s="31"/>
      <c r="CZ229" s="31"/>
      <c r="DA229" s="31"/>
      <c r="DB229" s="31"/>
      <c r="DC229" s="31"/>
      <c r="DD229" s="31"/>
      <c r="DE229" s="31"/>
      <c r="DF229" s="31"/>
      <c r="DG229" s="31"/>
      <c r="DH229" s="31"/>
      <c r="DI229" s="31"/>
      <c r="DJ229" s="31"/>
      <c r="DK229" s="31"/>
      <c r="DL229" s="31"/>
      <c r="DM229" s="31"/>
      <c r="DN229" s="31"/>
      <c r="DO229" s="31"/>
      <c r="DP229" s="31"/>
      <c r="DQ229" s="31"/>
      <c r="DR229" s="31"/>
      <c r="DS229" s="31"/>
      <c r="DT229" s="31"/>
      <c r="DU229" s="31"/>
      <c r="DV229" s="31"/>
      <c r="DW229" s="31"/>
      <c r="DX229" s="31"/>
      <c r="DY229" s="31"/>
      <c r="DZ229" s="31"/>
      <c r="EA229" s="31"/>
      <c r="EB229" s="31"/>
      <c r="EC229" s="31"/>
      <c r="ED229" s="31"/>
      <c r="EE229" s="31"/>
      <c r="EF229" s="31"/>
      <c r="EG229" s="31"/>
      <c r="EH229" s="31"/>
      <c r="EI229" s="31"/>
      <c r="EJ229" s="31"/>
      <c r="EK229" s="31"/>
      <c r="EL229" s="31"/>
      <c r="EM229" s="31"/>
      <c r="EN229" s="31"/>
      <c r="EO229" s="31"/>
      <c r="EP229" s="31"/>
      <c r="EQ229" s="31"/>
      <c r="ER229" s="31"/>
      <c r="ES229" s="31"/>
      <c r="ET229" s="31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</row>
    <row r="230" spans="1:256" s="41" customFormat="1" ht="14" x14ac:dyDescent="0.2">
      <c r="A230" s="34" t="s">
        <v>4368</v>
      </c>
      <c r="B230" s="33" t="s">
        <v>3380</v>
      </c>
      <c r="C230" s="32" t="s">
        <v>3378</v>
      </c>
      <c r="D230" s="34"/>
      <c r="E230" s="31" t="s">
        <v>2535</v>
      </c>
      <c r="F230" s="30">
        <v>1</v>
      </c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  <c r="CO230" s="31"/>
      <c r="CP230" s="31"/>
      <c r="CQ230" s="31"/>
      <c r="CR230" s="31"/>
      <c r="CS230" s="31"/>
      <c r="CT230" s="31"/>
      <c r="CU230" s="31"/>
      <c r="CV230" s="31"/>
      <c r="CW230" s="31"/>
      <c r="CX230" s="31"/>
      <c r="CY230" s="31"/>
      <c r="CZ230" s="31"/>
      <c r="DA230" s="31"/>
      <c r="DB230" s="31"/>
      <c r="DC230" s="31"/>
      <c r="DD230" s="31"/>
      <c r="DE230" s="31"/>
      <c r="DF230" s="31"/>
      <c r="DG230" s="31"/>
      <c r="DH230" s="31"/>
      <c r="DI230" s="31"/>
      <c r="DJ230" s="31"/>
      <c r="DK230" s="31"/>
      <c r="DL230" s="31"/>
      <c r="DM230" s="31"/>
      <c r="DN230" s="31"/>
      <c r="DO230" s="31"/>
      <c r="DP230" s="31"/>
      <c r="DQ230" s="31"/>
      <c r="DR230" s="31"/>
      <c r="DS230" s="31"/>
      <c r="DT230" s="31"/>
      <c r="DU230" s="31"/>
      <c r="DV230" s="31"/>
      <c r="DW230" s="31"/>
      <c r="DX230" s="31"/>
      <c r="DY230" s="31"/>
      <c r="DZ230" s="31"/>
      <c r="EA230" s="31"/>
      <c r="EB230" s="31"/>
      <c r="EC230" s="31"/>
      <c r="ED230" s="31"/>
      <c r="EE230" s="31"/>
      <c r="EF230" s="31"/>
      <c r="EG230" s="31"/>
      <c r="EH230" s="31"/>
      <c r="EI230" s="31"/>
      <c r="EJ230" s="31"/>
      <c r="EK230" s="31"/>
      <c r="EL230" s="31"/>
      <c r="EM230" s="31"/>
      <c r="EN230" s="31"/>
      <c r="EO230" s="31"/>
      <c r="EP230" s="31"/>
      <c r="EQ230" s="31"/>
      <c r="ER230" s="31"/>
      <c r="ES230" s="31"/>
      <c r="ET230" s="31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</row>
    <row r="231" spans="1:256" s="41" customFormat="1" ht="14" x14ac:dyDescent="0.2">
      <c r="A231" s="34" t="s">
        <v>4367</v>
      </c>
      <c r="B231" s="33" t="s">
        <v>3368</v>
      </c>
      <c r="C231" s="33" t="s">
        <v>3758</v>
      </c>
      <c r="D231" s="34" t="s">
        <v>3363</v>
      </c>
      <c r="E231" s="31" t="s">
        <v>2535</v>
      </c>
      <c r="F231" s="30">
        <v>1</v>
      </c>
      <c r="G231" s="31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8"/>
      <c r="DM231" s="38"/>
      <c r="DN231" s="38"/>
      <c r="DO231" s="38"/>
      <c r="DP231" s="38"/>
      <c r="DQ231" s="38"/>
      <c r="DR231" s="38"/>
      <c r="DS231" s="38"/>
      <c r="DT231" s="38"/>
      <c r="DU231" s="38"/>
      <c r="DV231" s="38"/>
      <c r="DW231" s="38"/>
      <c r="DX231" s="38"/>
      <c r="DY231" s="38"/>
      <c r="DZ231" s="38"/>
      <c r="EA231" s="38"/>
      <c r="EB231" s="38"/>
      <c r="EC231" s="38"/>
      <c r="ED231" s="38"/>
      <c r="EE231" s="38"/>
      <c r="EF231" s="38"/>
      <c r="EG231" s="38"/>
      <c r="EH231" s="38"/>
      <c r="EI231" s="38"/>
      <c r="EJ231" s="38"/>
      <c r="EK231" s="38"/>
      <c r="EL231" s="38"/>
      <c r="EM231" s="38"/>
      <c r="EN231" s="38"/>
      <c r="EO231" s="38"/>
      <c r="EP231" s="38"/>
      <c r="EQ231" s="38"/>
      <c r="ER231" s="38"/>
      <c r="ES231" s="38"/>
      <c r="ET231" s="38"/>
      <c r="EU231" s="38"/>
      <c r="EV231" s="38"/>
      <c r="EW231" s="38"/>
      <c r="EX231" s="38"/>
      <c r="EY231" s="38"/>
      <c r="EZ231" s="38"/>
      <c r="FA231" s="38"/>
      <c r="FB231" s="38"/>
      <c r="FC231" s="38"/>
      <c r="FD231" s="38"/>
      <c r="FE231" s="38"/>
      <c r="FF231" s="38"/>
      <c r="FG231" s="38"/>
      <c r="FH231" s="38"/>
      <c r="FI231" s="38"/>
      <c r="FJ231" s="38"/>
      <c r="FK231" s="38"/>
      <c r="FL231" s="38"/>
      <c r="FM231" s="38"/>
      <c r="FN231" s="38"/>
      <c r="FO231" s="38"/>
      <c r="FP231" s="38"/>
      <c r="FQ231" s="38"/>
      <c r="FR231" s="38"/>
      <c r="FS231" s="38"/>
      <c r="FT231" s="38"/>
      <c r="FU231" s="38"/>
      <c r="FV231" s="38"/>
      <c r="FW231" s="38"/>
      <c r="FX231" s="38"/>
      <c r="FY231" s="38"/>
      <c r="FZ231" s="38"/>
      <c r="GA231" s="38"/>
      <c r="GB231" s="38"/>
      <c r="GC231" s="38"/>
      <c r="GD231" s="38"/>
      <c r="GE231" s="38"/>
      <c r="GF231" s="38"/>
      <c r="GG231" s="38"/>
      <c r="GH231" s="38"/>
      <c r="GI231" s="38"/>
      <c r="GJ231" s="38"/>
      <c r="GK231" s="38"/>
      <c r="GL231" s="38"/>
      <c r="GM231" s="38"/>
      <c r="GN231" s="38"/>
      <c r="GO231" s="38"/>
      <c r="GP231" s="38"/>
      <c r="GQ231" s="38"/>
      <c r="GR231" s="38"/>
      <c r="GS231" s="38"/>
      <c r="GT231" s="38"/>
      <c r="GU231" s="38"/>
      <c r="GV231" s="38"/>
      <c r="GW231" s="38"/>
      <c r="GX231" s="38"/>
      <c r="GY231" s="38"/>
      <c r="GZ231" s="38"/>
      <c r="HA231" s="38"/>
      <c r="HB231" s="38"/>
      <c r="HC231" s="38"/>
      <c r="HD231" s="38"/>
      <c r="HE231" s="38"/>
      <c r="HF231" s="38"/>
      <c r="HG231" s="38"/>
      <c r="HH231" s="38"/>
      <c r="HI231" s="38"/>
      <c r="HJ231" s="38"/>
      <c r="HK231" s="38"/>
      <c r="HL231" s="38"/>
      <c r="HM231" s="38"/>
      <c r="HN231" s="38"/>
      <c r="HO231" s="38"/>
      <c r="HP231" s="38"/>
      <c r="HQ231" s="38"/>
      <c r="HR231" s="38"/>
      <c r="HS231" s="38"/>
      <c r="HT231" s="38"/>
      <c r="HU231" s="38"/>
      <c r="HV231" s="38"/>
      <c r="HW231" s="38"/>
      <c r="HX231" s="38"/>
      <c r="HY231" s="38"/>
      <c r="HZ231" s="38"/>
      <c r="IA231" s="38"/>
      <c r="IB231" s="38"/>
      <c r="IC231" s="38"/>
      <c r="ID231" s="38"/>
      <c r="IE231" s="38"/>
      <c r="IF231" s="38"/>
      <c r="IG231" s="38"/>
      <c r="IH231" s="38"/>
      <c r="II231" s="38"/>
      <c r="IJ231" s="38"/>
      <c r="IK231" s="38"/>
      <c r="IL231" s="38"/>
      <c r="IM231" s="38"/>
      <c r="IN231" s="38"/>
      <c r="IO231" s="38"/>
      <c r="IP231" s="38"/>
      <c r="IQ231" s="38"/>
      <c r="IR231" s="38"/>
      <c r="IS231" s="38"/>
      <c r="IT231" s="38"/>
      <c r="IU231" s="38"/>
      <c r="IV231" s="38"/>
    </row>
    <row r="232" spans="1:256" s="41" customFormat="1" ht="14" x14ac:dyDescent="0.2">
      <c r="A232" s="34" t="s">
        <v>4366</v>
      </c>
      <c r="B232" s="33" t="s">
        <v>3362</v>
      </c>
      <c r="C232" s="33" t="s">
        <v>3750</v>
      </c>
      <c r="D232" s="34" t="s">
        <v>3363</v>
      </c>
      <c r="E232" s="31" t="s">
        <v>2535</v>
      </c>
      <c r="F232" s="30">
        <v>1</v>
      </c>
      <c r="G232" s="31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8"/>
      <c r="DM232" s="38"/>
      <c r="DN232" s="38"/>
      <c r="DO232" s="38"/>
      <c r="DP232" s="38"/>
      <c r="DQ232" s="38"/>
      <c r="DR232" s="38"/>
      <c r="DS232" s="38"/>
      <c r="DT232" s="38"/>
      <c r="DU232" s="38"/>
      <c r="DV232" s="38"/>
      <c r="DW232" s="38"/>
      <c r="DX232" s="38"/>
      <c r="DY232" s="38"/>
      <c r="DZ232" s="38"/>
      <c r="EA232" s="38"/>
      <c r="EB232" s="38"/>
      <c r="EC232" s="38"/>
      <c r="ED232" s="38"/>
      <c r="EE232" s="38"/>
      <c r="EF232" s="38"/>
      <c r="EG232" s="38"/>
      <c r="EH232" s="38"/>
      <c r="EI232" s="38"/>
      <c r="EJ232" s="38"/>
      <c r="EK232" s="38"/>
      <c r="EL232" s="38"/>
      <c r="EM232" s="38"/>
      <c r="EN232" s="38"/>
      <c r="EO232" s="38"/>
      <c r="EP232" s="38"/>
      <c r="EQ232" s="38"/>
      <c r="ER232" s="38"/>
      <c r="ES232" s="38"/>
      <c r="ET232" s="38"/>
      <c r="EU232" s="38"/>
      <c r="EV232" s="38"/>
      <c r="EW232" s="38"/>
      <c r="EX232" s="38"/>
      <c r="EY232" s="38"/>
      <c r="EZ232" s="38"/>
      <c r="FA232" s="38"/>
      <c r="FB232" s="38"/>
      <c r="FC232" s="38"/>
      <c r="FD232" s="38"/>
      <c r="FE232" s="38"/>
      <c r="FF232" s="38"/>
      <c r="FG232" s="38"/>
      <c r="FH232" s="38"/>
      <c r="FI232" s="38"/>
      <c r="FJ232" s="38"/>
      <c r="FK232" s="38"/>
      <c r="FL232" s="38"/>
      <c r="FM232" s="38"/>
      <c r="FN232" s="38"/>
      <c r="FO232" s="38"/>
      <c r="FP232" s="38"/>
      <c r="FQ232" s="38"/>
      <c r="FR232" s="38"/>
      <c r="FS232" s="38"/>
      <c r="FT232" s="38"/>
      <c r="FU232" s="38"/>
      <c r="FV232" s="38"/>
      <c r="FW232" s="38"/>
      <c r="FX232" s="38"/>
      <c r="FY232" s="38"/>
      <c r="FZ232" s="38"/>
      <c r="GA232" s="38"/>
      <c r="GB232" s="38"/>
      <c r="GC232" s="38"/>
      <c r="GD232" s="38"/>
      <c r="GE232" s="38"/>
      <c r="GF232" s="38"/>
      <c r="GG232" s="38"/>
      <c r="GH232" s="38"/>
      <c r="GI232" s="38"/>
      <c r="GJ232" s="38"/>
      <c r="GK232" s="38"/>
      <c r="GL232" s="38"/>
      <c r="GM232" s="38"/>
      <c r="GN232" s="38"/>
      <c r="GO232" s="38"/>
      <c r="GP232" s="38"/>
      <c r="GQ232" s="38"/>
      <c r="GR232" s="38"/>
      <c r="GS232" s="38"/>
      <c r="GT232" s="38"/>
      <c r="GU232" s="38"/>
      <c r="GV232" s="38"/>
      <c r="GW232" s="38"/>
      <c r="GX232" s="38"/>
      <c r="GY232" s="38"/>
      <c r="GZ232" s="38"/>
      <c r="HA232" s="38"/>
      <c r="HB232" s="38"/>
      <c r="HC232" s="38"/>
      <c r="HD232" s="38"/>
      <c r="HE232" s="38"/>
      <c r="HF232" s="38"/>
      <c r="HG232" s="38"/>
      <c r="HH232" s="38"/>
      <c r="HI232" s="38"/>
      <c r="HJ232" s="38"/>
      <c r="HK232" s="38"/>
      <c r="HL232" s="38"/>
      <c r="HM232" s="38"/>
      <c r="HN232" s="38"/>
      <c r="HO232" s="38"/>
      <c r="HP232" s="38"/>
      <c r="HQ232" s="38"/>
      <c r="HR232" s="38"/>
      <c r="HS232" s="38"/>
      <c r="HT232" s="38"/>
      <c r="HU232" s="38"/>
      <c r="HV232" s="38"/>
      <c r="HW232" s="38"/>
      <c r="HX232" s="38"/>
      <c r="HY232" s="38"/>
      <c r="HZ232" s="38"/>
      <c r="IA232" s="38"/>
      <c r="IB232" s="38"/>
      <c r="IC232" s="38"/>
      <c r="ID232" s="38"/>
      <c r="IE232" s="38"/>
      <c r="IF232" s="38"/>
      <c r="IG232" s="38"/>
      <c r="IH232" s="38"/>
      <c r="II232" s="38"/>
      <c r="IJ232" s="38"/>
      <c r="IK232" s="38"/>
      <c r="IL232" s="38"/>
      <c r="IM232" s="38"/>
      <c r="IN232" s="38"/>
      <c r="IO232" s="38"/>
      <c r="IP232" s="38"/>
      <c r="IQ232" s="38"/>
      <c r="IR232" s="38"/>
      <c r="IS232" s="38"/>
      <c r="IT232" s="38"/>
      <c r="IU232" s="38"/>
      <c r="IV232" s="38"/>
    </row>
    <row r="233" spans="1:256" s="41" customFormat="1" ht="14" x14ac:dyDescent="0.2">
      <c r="A233" s="31" t="s">
        <v>4365</v>
      </c>
      <c r="B233" s="33" t="s">
        <v>4364</v>
      </c>
      <c r="C233" s="33" t="s">
        <v>4363</v>
      </c>
      <c r="D233" s="31" t="s">
        <v>3220</v>
      </c>
      <c r="E233" s="31" t="s">
        <v>2575</v>
      </c>
      <c r="F233" s="30">
        <v>2</v>
      </c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8"/>
      <c r="DM233" s="38"/>
      <c r="DN233" s="38"/>
      <c r="DO233" s="38"/>
      <c r="DP233" s="38"/>
      <c r="DQ233" s="38"/>
      <c r="DR233" s="38"/>
      <c r="DS233" s="38"/>
      <c r="DT233" s="38"/>
      <c r="DU233" s="38"/>
      <c r="DV233" s="38"/>
      <c r="DW233" s="38"/>
      <c r="DX233" s="38"/>
      <c r="DY233" s="38"/>
      <c r="DZ233" s="38"/>
      <c r="EA233" s="38"/>
      <c r="EB233" s="38"/>
      <c r="EC233" s="38"/>
      <c r="ED233" s="38"/>
      <c r="EE233" s="38"/>
      <c r="EF233" s="38"/>
      <c r="EG233" s="38"/>
      <c r="EH233" s="38"/>
      <c r="EI233" s="38"/>
      <c r="EJ233" s="38"/>
      <c r="EK233" s="38"/>
      <c r="EL233" s="38"/>
      <c r="EM233" s="38"/>
      <c r="EN233" s="38"/>
      <c r="EO233" s="38"/>
      <c r="EP233" s="38"/>
      <c r="EQ233" s="38"/>
      <c r="ER233" s="38"/>
      <c r="ES233" s="38"/>
      <c r="ET233" s="38"/>
      <c r="EU233" s="38"/>
      <c r="EV233" s="38"/>
      <c r="EW233" s="38"/>
      <c r="EX233" s="38"/>
      <c r="EY233" s="38"/>
      <c r="EZ233" s="38"/>
      <c r="FA233" s="38"/>
      <c r="FB233" s="38"/>
      <c r="FC233" s="38"/>
      <c r="FD233" s="38"/>
      <c r="FE233" s="38"/>
      <c r="FF233" s="38"/>
      <c r="FG233" s="38"/>
      <c r="FH233" s="38"/>
      <c r="FI233" s="38"/>
      <c r="FJ233" s="38"/>
      <c r="FK233" s="38"/>
      <c r="FL233" s="38"/>
      <c r="FM233" s="38"/>
      <c r="FN233" s="38"/>
      <c r="FO233" s="38"/>
      <c r="FP233" s="38"/>
      <c r="FQ233" s="38"/>
      <c r="FR233" s="38"/>
      <c r="FS233" s="38"/>
      <c r="FT233" s="38"/>
      <c r="FU233" s="38"/>
      <c r="FV233" s="38"/>
      <c r="FW233" s="38"/>
      <c r="FX233" s="38"/>
      <c r="FY233" s="38"/>
      <c r="FZ233" s="38"/>
      <c r="GA233" s="38"/>
      <c r="GB233" s="38"/>
      <c r="GC233" s="38"/>
      <c r="GD233" s="38"/>
      <c r="GE233" s="38"/>
      <c r="GF233" s="38"/>
      <c r="GG233" s="38"/>
      <c r="GH233" s="38"/>
      <c r="GI233" s="38"/>
      <c r="GJ233" s="38"/>
      <c r="GK233" s="38"/>
      <c r="GL233" s="38"/>
      <c r="GM233" s="38"/>
      <c r="GN233" s="38"/>
      <c r="GO233" s="38"/>
      <c r="GP233" s="38"/>
      <c r="GQ233" s="38"/>
      <c r="GR233" s="38"/>
      <c r="GS233" s="38"/>
      <c r="GT233" s="38"/>
      <c r="GU233" s="38"/>
      <c r="GV233" s="38"/>
      <c r="GW233" s="38"/>
      <c r="GX233" s="38"/>
      <c r="GY233" s="38"/>
      <c r="GZ233" s="38"/>
      <c r="HA233" s="38"/>
      <c r="HB233" s="38"/>
      <c r="HC233" s="38"/>
      <c r="HD233" s="38"/>
      <c r="HE233" s="38"/>
      <c r="HF233" s="38"/>
      <c r="HG233" s="38"/>
      <c r="HH233" s="38"/>
      <c r="HI233" s="38"/>
      <c r="HJ233" s="38"/>
      <c r="HK233" s="38"/>
      <c r="HL233" s="38"/>
      <c r="HM233" s="38"/>
      <c r="HN233" s="38"/>
      <c r="HO233" s="38"/>
      <c r="HP233" s="38"/>
      <c r="HQ233" s="38"/>
      <c r="HR233" s="38"/>
      <c r="HS233" s="38"/>
      <c r="HT233" s="38"/>
      <c r="HU233" s="38"/>
      <c r="HV233" s="38"/>
      <c r="HW233" s="38"/>
      <c r="HX233" s="38"/>
      <c r="HY233" s="38"/>
      <c r="HZ233" s="38"/>
      <c r="IA233" s="38"/>
      <c r="IB233" s="38"/>
      <c r="IC233" s="38"/>
      <c r="ID233" s="38"/>
      <c r="IE233" s="38"/>
      <c r="IF233" s="38"/>
      <c r="IG233" s="38"/>
      <c r="IH233" s="38"/>
      <c r="II233" s="38"/>
      <c r="IJ233" s="38"/>
      <c r="IK233" s="38"/>
      <c r="IL233" s="38"/>
      <c r="IM233" s="38"/>
      <c r="IN233" s="38"/>
      <c r="IO233" s="38"/>
      <c r="IP233" s="38"/>
      <c r="IQ233" s="38"/>
      <c r="IR233" s="38"/>
      <c r="IS233" s="38"/>
      <c r="IT233" s="38"/>
      <c r="IU233" s="38"/>
      <c r="IV233" s="38"/>
    </row>
    <row r="234" spans="1:256" s="41" customFormat="1" ht="14" x14ac:dyDescent="0.2">
      <c r="A234" s="31" t="s">
        <v>4362</v>
      </c>
      <c r="B234" s="33" t="s">
        <v>4361</v>
      </c>
      <c r="C234" s="33" t="s">
        <v>4360</v>
      </c>
      <c r="D234" s="31" t="s">
        <v>3220</v>
      </c>
      <c r="E234" s="31" t="s">
        <v>2575</v>
      </c>
      <c r="F234" s="30">
        <v>5</v>
      </c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8"/>
      <c r="DM234" s="38"/>
      <c r="DN234" s="38"/>
      <c r="DO234" s="38"/>
      <c r="DP234" s="38"/>
      <c r="DQ234" s="38"/>
      <c r="DR234" s="38"/>
      <c r="DS234" s="38"/>
      <c r="DT234" s="38"/>
      <c r="DU234" s="38"/>
      <c r="DV234" s="38"/>
      <c r="DW234" s="38"/>
      <c r="DX234" s="38"/>
      <c r="DY234" s="38"/>
      <c r="DZ234" s="38"/>
      <c r="EA234" s="38"/>
      <c r="EB234" s="38"/>
      <c r="EC234" s="38"/>
      <c r="ED234" s="38"/>
      <c r="EE234" s="38"/>
      <c r="EF234" s="38"/>
      <c r="EG234" s="38"/>
      <c r="EH234" s="38"/>
      <c r="EI234" s="38"/>
      <c r="EJ234" s="38"/>
      <c r="EK234" s="38"/>
      <c r="EL234" s="38"/>
      <c r="EM234" s="38"/>
      <c r="EN234" s="38"/>
      <c r="EO234" s="38"/>
      <c r="EP234" s="38"/>
      <c r="EQ234" s="38"/>
      <c r="ER234" s="38"/>
      <c r="ES234" s="38"/>
      <c r="ET234" s="38"/>
      <c r="EU234" s="38"/>
      <c r="EV234" s="38"/>
      <c r="EW234" s="38"/>
      <c r="EX234" s="38"/>
      <c r="EY234" s="38"/>
      <c r="EZ234" s="38"/>
      <c r="FA234" s="38"/>
      <c r="FB234" s="38"/>
      <c r="FC234" s="38"/>
      <c r="FD234" s="38"/>
      <c r="FE234" s="38"/>
      <c r="FF234" s="38"/>
      <c r="FG234" s="38"/>
      <c r="FH234" s="38"/>
      <c r="FI234" s="38"/>
      <c r="FJ234" s="38"/>
      <c r="FK234" s="38"/>
      <c r="FL234" s="38"/>
      <c r="FM234" s="38"/>
      <c r="FN234" s="38"/>
      <c r="FO234" s="38"/>
      <c r="FP234" s="38"/>
      <c r="FQ234" s="38"/>
      <c r="FR234" s="38"/>
      <c r="FS234" s="38"/>
      <c r="FT234" s="38"/>
      <c r="FU234" s="38"/>
      <c r="FV234" s="38"/>
      <c r="FW234" s="38"/>
      <c r="FX234" s="38"/>
      <c r="FY234" s="38"/>
      <c r="FZ234" s="38"/>
      <c r="GA234" s="38"/>
      <c r="GB234" s="38"/>
      <c r="GC234" s="38"/>
      <c r="GD234" s="38"/>
      <c r="GE234" s="38"/>
      <c r="GF234" s="38"/>
      <c r="GG234" s="38"/>
      <c r="GH234" s="38"/>
      <c r="GI234" s="38"/>
      <c r="GJ234" s="38"/>
      <c r="GK234" s="38"/>
      <c r="GL234" s="38"/>
      <c r="GM234" s="38"/>
      <c r="GN234" s="38"/>
      <c r="GO234" s="38"/>
      <c r="GP234" s="38"/>
      <c r="GQ234" s="38"/>
      <c r="GR234" s="38"/>
      <c r="GS234" s="38"/>
      <c r="GT234" s="38"/>
      <c r="GU234" s="38"/>
      <c r="GV234" s="38"/>
      <c r="GW234" s="38"/>
      <c r="GX234" s="38"/>
      <c r="GY234" s="38"/>
      <c r="GZ234" s="38"/>
      <c r="HA234" s="38"/>
      <c r="HB234" s="38"/>
      <c r="HC234" s="38"/>
      <c r="HD234" s="38"/>
      <c r="HE234" s="38"/>
      <c r="HF234" s="38"/>
      <c r="HG234" s="38"/>
      <c r="HH234" s="38"/>
      <c r="HI234" s="38"/>
      <c r="HJ234" s="38"/>
      <c r="HK234" s="38"/>
      <c r="HL234" s="38"/>
      <c r="HM234" s="38"/>
      <c r="HN234" s="38"/>
      <c r="HO234" s="38"/>
      <c r="HP234" s="38"/>
      <c r="HQ234" s="38"/>
      <c r="HR234" s="38"/>
      <c r="HS234" s="38"/>
      <c r="HT234" s="38"/>
      <c r="HU234" s="38"/>
      <c r="HV234" s="38"/>
      <c r="HW234" s="38"/>
      <c r="HX234" s="38"/>
      <c r="HY234" s="38"/>
      <c r="HZ234" s="38"/>
      <c r="IA234" s="38"/>
      <c r="IB234" s="38"/>
      <c r="IC234" s="38"/>
      <c r="ID234" s="38"/>
      <c r="IE234" s="38"/>
      <c r="IF234" s="38"/>
      <c r="IG234" s="38"/>
      <c r="IH234" s="38"/>
      <c r="II234" s="38"/>
      <c r="IJ234" s="38"/>
      <c r="IK234" s="38"/>
      <c r="IL234" s="38"/>
      <c r="IM234" s="38"/>
      <c r="IN234" s="38"/>
      <c r="IO234" s="38"/>
      <c r="IP234" s="38"/>
      <c r="IQ234" s="38"/>
      <c r="IR234" s="38"/>
      <c r="IS234" s="38"/>
      <c r="IT234" s="38"/>
      <c r="IU234" s="38"/>
      <c r="IV234" s="38"/>
    </row>
    <row r="235" spans="1:256" s="41" customFormat="1" ht="14" x14ac:dyDescent="0.2">
      <c r="A235" s="31" t="s">
        <v>4359</v>
      </c>
      <c r="B235" s="33" t="s">
        <v>4358</v>
      </c>
      <c r="C235" s="33" t="s">
        <v>4357</v>
      </c>
      <c r="D235" s="31" t="s">
        <v>3220</v>
      </c>
      <c r="E235" s="31" t="s">
        <v>2575</v>
      </c>
      <c r="F235" s="30">
        <v>2</v>
      </c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8"/>
      <c r="DM235" s="38"/>
      <c r="DN235" s="38"/>
      <c r="DO235" s="38"/>
      <c r="DP235" s="38"/>
      <c r="DQ235" s="38"/>
      <c r="DR235" s="38"/>
      <c r="DS235" s="38"/>
      <c r="DT235" s="38"/>
      <c r="DU235" s="38"/>
      <c r="DV235" s="38"/>
      <c r="DW235" s="38"/>
      <c r="DX235" s="38"/>
      <c r="DY235" s="38"/>
      <c r="DZ235" s="38"/>
      <c r="EA235" s="38"/>
      <c r="EB235" s="38"/>
      <c r="EC235" s="38"/>
      <c r="ED235" s="38"/>
      <c r="EE235" s="38"/>
      <c r="EF235" s="38"/>
      <c r="EG235" s="38"/>
      <c r="EH235" s="38"/>
      <c r="EI235" s="38"/>
      <c r="EJ235" s="38"/>
      <c r="EK235" s="38"/>
      <c r="EL235" s="38"/>
      <c r="EM235" s="38"/>
      <c r="EN235" s="38"/>
      <c r="EO235" s="38"/>
      <c r="EP235" s="38"/>
      <c r="EQ235" s="38"/>
      <c r="ER235" s="38"/>
      <c r="ES235" s="38"/>
      <c r="ET235" s="38"/>
      <c r="EU235" s="38"/>
      <c r="EV235" s="38"/>
      <c r="EW235" s="38"/>
      <c r="EX235" s="38"/>
      <c r="EY235" s="38"/>
      <c r="EZ235" s="38"/>
      <c r="FA235" s="38"/>
      <c r="FB235" s="38"/>
      <c r="FC235" s="38"/>
      <c r="FD235" s="38"/>
      <c r="FE235" s="38"/>
      <c r="FF235" s="38"/>
      <c r="FG235" s="38"/>
      <c r="FH235" s="38"/>
      <c r="FI235" s="38"/>
      <c r="FJ235" s="38"/>
      <c r="FK235" s="38"/>
      <c r="FL235" s="38"/>
      <c r="FM235" s="38"/>
      <c r="FN235" s="38"/>
      <c r="FO235" s="38"/>
      <c r="FP235" s="38"/>
      <c r="FQ235" s="38"/>
      <c r="FR235" s="38"/>
      <c r="FS235" s="38"/>
      <c r="FT235" s="38"/>
      <c r="FU235" s="38"/>
      <c r="FV235" s="38"/>
      <c r="FW235" s="38"/>
      <c r="FX235" s="38"/>
      <c r="FY235" s="38"/>
      <c r="FZ235" s="38"/>
      <c r="GA235" s="38"/>
      <c r="GB235" s="38"/>
      <c r="GC235" s="38"/>
      <c r="GD235" s="38"/>
      <c r="GE235" s="38"/>
      <c r="GF235" s="38"/>
      <c r="GG235" s="38"/>
      <c r="GH235" s="38"/>
      <c r="GI235" s="38"/>
      <c r="GJ235" s="38"/>
      <c r="GK235" s="38"/>
      <c r="GL235" s="38"/>
      <c r="GM235" s="38"/>
      <c r="GN235" s="38"/>
      <c r="GO235" s="38"/>
      <c r="GP235" s="38"/>
      <c r="GQ235" s="38"/>
      <c r="GR235" s="38"/>
      <c r="GS235" s="38"/>
      <c r="GT235" s="38"/>
      <c r="GU235" s="38"/>
      <c r="GV235" s="38"/>
      <c r="GW235" s="38"/>
      <c r="GX235" s="38"/>
      <c r="GY235" s="38"/>
      <c r="GZ235" s="38"/>
      <c r="HA235" s="38"/>
      <c r="HB235" s="38"/>
      <c r="HC235" s="38"/>
      <c r="HD235" s="38"/>
      <c r="HE235" s="38"/>
      <c r="HF235" s="38"/>
      <c r="HG235" s="38"/>
      <c r="HH235" s="38"/>
      <c r="HI235" s="38"/>
      <c r="HJ235" s="38"/>
      <c r="HK235" s="38"/>
      <c r="HL235" s="38"/>
      <c r="HM235" s="38"/>
      <c r="HN235" s="38"/>
      <c r="HO235" s="38"/>
      <c r="HP235" s="38"/>
      <c r="HQ235" s="38"/>
      <c r="HR235" s="38"/>
      <c r="HS235" s="38"/>
      <c r="HT235" s="38"/>
      <c r="HU235" s="38"/>
      <c r="HV235" s="38"/>
      <c r="HW235" s="38"/>
      <c r="HX235" s="38"/>
      <c r="HY235" s="38"/>
      <c r="HZ235" s="38"/>
      <c r="IA235" s="38"/>
      <c r="IB235" s="38"/>
      <c r="IC235" s="38"/>
      <c r="ID235" s="38"/>
      <c r="IE235" s="38"/>
      <c r="IF235" s="38"/>
      <c r="IG235" s="38"/>
      <c r="IH235" s="38"/>
      <c r="II235" s="38"/>
      <c r="IJ235" s="38"/>
      <c r="IK235" s="38"/>
      <c r="IL235" s="38"/>
      <c r="IM235" s="38"/>
      <c r="IN235" s="38"/>
      <c r="IO235" s="38"/>
      <c r="IP235" s="38"/>
      <c r="IQ235" s="38"/>
      <c r="IR235" s="38"/>
      <c r="IS235" s="38"/>
      <c r="IT235" s="38"/>
      <c r="IU235" s="38"/>
      <c r="IV235" s="38"/>
    </row>
    <row r="236" spans="1:256" s="41" customFormat="1" ht="14" x14ac:dyDescent="0.2">
      <c r="A236" s="31" t="s">
        <v>4356</v>
      </c>
      <c r="B236" s="33" t="s">
        <v>4355</v>
      </c>
      <c r="C236" s="33" t="s">
        <v>4354</v>
      </c>
      <c r="D236" s="31" t="s">
        <v>3220</v>
      </c>
      <c r="E236" s="31" t="s">
        <v>2575</v>
      </c>
      <c r="F236" s="30">
        <v>5</v>
      </c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8"/>
      <c r="DM236" s="38"/>
      <c r="DN236" s="38"/>
      <c r="DO236" s="38"/>
      <c r="DP236" s="38"/>
      <c r="DQ236" s="38"/>
      <c r="DR236" s="38"/>
      <c r="DS236" s="38"/>
      <c r="DT236" s="38"/>
      <c r="DU236" s="38"/>
      <c r="DV236" s="38"/>
      <c r="DW236" s="38"/>
      <c r="DX236" s="38"/>
      <c r="DY236" s="38"/>
      <c r="DZ236" s="38"/>
      <c r="EA236" s="38"/>
      <c r="EB236" s="38"/>
      <c r="EC236" s="38"/>
      <c r="ED236" s="38"/>
      <c r="EE236" s="38"/>
      <c r="EF236" s="38"/>
      <c r="EG236" s="38"/>
      <c r="EH236" s="38"/>
      <c r="EI236" s="38"/>
      <c r="EJ236" s="38"/>
      <c r="EK236" s="38"/>
      <c r="EL236" s="38"/>
      <c r="EM236" s="38"/>
      <c r="EN236" s="38"/>
      <c r="EO236" s="38"/>
      <c r="EP236" s="38"/>
      <c r="EQ236" s="38"/>
      <c r="ER236" s="38"/>
      <c r="ES236" s="38"/>
      <c r="ET236" s="38"/>
      <c r="EU236" s="38"/>
      <c r="EV236" s="38"/>
      <c r="EW236" s="38"/>
      <c r="EX236" s="38"/>
      <c r="EY236" s="38"/>
      <c r="EZ236" s="38"/>
      <c r="FA236" s="38"/>
      <c r="FB236" s="38"/>
      <c r="FC236" s="38"/>
      <c r="FD236" s="38"/>
      <c r="FE236" s="38"/>
      <c r="FF236" s="38"/>
      <c r="FG236" s="38"/>
      <c r="FH236" s="38"/>
      <c r="FI236" s="38"/>
      <c r="FJ236" s="38"/>
      <c r="FK236" s="38"/>
      <c r="FL236" s="38"/>
      <c r="FM236" s="38"/>
      <c r="FN236" s="38"/>
      <c r="FO236" s="38"/>
      <c r="FP236" s="38"/>
      <c r="FQ236" s="38"/>
      <c r="FR236" s="38"/>
      <c r="FS236" s="38"/>
      <c r="FT236" s="38"/>
      <c r="FU236" s="38"/>
      <c r="FV236" s="38"/>
      <c r="FW236" s="38"/>
      <c r="FX236" s="38"/>
      <c r="FY236" s="38"/>
      <c r="FZ236" s="38"/>
      <c r="GA236" s="38"/>
      <c r="GB236" s="38"/>
      <c r="GC236" s="38"/>
      <c r="GD236" s="38"/>
      <c r="GE236" s="38"/>
      <c r="GF236" s="38"/>
      <c r="GG236" s="38"/>
      <c r="GH236" s="38"/>
      <c r="GI236" s="38"/>
      <c r="GJ236" s="38"/>
      <c r="GK236" s="38"/>
      <c r="GL236" s="38"/>
      <c r="GM236" s="38"/>
      <c r="GN236" s="38"/>
      <c r="GO236" s="38"/>
      <c r="GP236" s="38"/>
      <c r="GQ236" s="38"/>
      <c r="GR236" s="38"/>
      <c r="GS236" s="38"/>
      <c r="GT236" s="38"/>
      <c r="GU236" s="38"/>
      <c r="GV236" s="38"/>
      <c r="GW236" s="38"/>
      <c r="GX236" s="38"/>
      <c r="GY236" s="38"/>
      <c r="GZ236" s="38"/>
      <c r="HA236" s="38"/>
      <c r="HB236" s="38"/>
      <c r="HC236" s="38"/>
      <c r="HD236" s="38"/>
      <c r="HE236" s="38"/>
      <c r="HF236" s="38"/>
      <c r="HG236" s="38"/>
      <c r="HH236" s="38"/>
      <c r="HI236" s="38"/>
      <c r="HJ236" s="38"/>
      <c r="HK236" s="38"/>
      <c r="HL236" s="38"/>
      <c r="HM236" s="38"/>
      <c r="HN236" s="38"/>
      <c r="HO236" s="38"/>
      <c r="HP236" s="38"/>
      <c r="HQ236" s="38"/>
      <c r="HR236" s="38"/>
      <c r="HS236" s="38"/>
      <c r="HT236" s="38"/>
      <c r="HU236" s="38"/>
      <c r="HV236" s="38"/>
      <c r="HW236" s="38"/>
      <c r="HX236" s="38"/>
      <c r="HY236" s="38"/>
      <c r="HZ236" s="38"/>
      <c r="IA236" s="38"/>
      <c r="IB236" s="38"/>
      <c r="IC236" s="38"/>
      <c r="ID236" s="38"/>
      <c r="IE236" s="38"/>
      <c r="IF236" s="38"/>
      <c r="IG236" s="38"/>
      <c r="IH236" s="38"/>
      <c r="II236" s="38"/>
      <c r="IJ236" s="38"/>
      <c r="IK236" s="38"/>
      <c r="IL236" s="38"/>
      <c r="IM236" s="38"/>
      <c r="IN236" s="38"/>
      <c r="IO236" s="38"/>
      <c r="IP236" s="38"/>
      <c r="IQ236" s="38"/>
      <c r="IR236" s="38"/>
      <c r="IS236" s="38"/>
      <c r="IT236" s="38"/>
      <c r="IU236" s="38"/>
      <c r="IV236" s="38"/>
    </row>
    <row r="237" spans="1:256" s="41" customFormat="1" ht="14" x14ac:dyDescent="0.2">
      <c r="A237" s="31" t="s">
        <v>4353</v>
      </c>
      <c r="B237" s="33" t="s">
        <v>3223</v>
      </c>
      <c r="C237" s="33" t="s">
        <v>4352</v>
      </c>
      <c r="D237" s="31" t="s">
        <v>3220</v>
      </c>
      <c r="E237" s="31" t="s">
        <v>2535</v>
      </c>
      <c r="F237" s="30">
        <v>1</v>
      </c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8"/>
      <c r="DI237" s="38"/>
      <c r="DJ237" s="38"/>
      <c r="DK237" s="38"/>
      <c r="DL237" s="38"/>
      <c r="DM237" s="38"/>
      <c r="DN237" s="38"/>
      <c r="DO237" s="38"/>
      <c r="DP237" s="38"/>
      <c r="DQ237" s="38"/>
      <c r="DR237" s="38"/>
      <c r="DS237" s="38"/>
      <c r="DT237" s="38"/>
      <c r="DU237" s="38"/>
      <c r="DV237" s="38"/>
      <c r="DW237" s="38"/>
      <c r="DX237" s="38"/>
      <c r="DY237" s="38"/>
      <c r="DZ237" s="38"/>
      <c r="EA237" s="38"/>
      <c r="EB237" s="38"/>
      <c r="EC237" s="38"/>
      <c r="ED237" s="38"/>
      <c r="EE237" s="38"/>
      <c r="EF237" s="38"/>
      <c r="EG237" s="38"/>
      <c r="EH237" s="38"/>
      <c r="EI237" s="38"/>
      <c r="EJ237" s="38"/>
      <c r="EK237" s="38"/>
      <c r="EL237" s="38"/>
      <c r="EM237" s="38"/>
      <c r="EN237" s="38"/>
      <c r="EO237" s="38"/>
      <c r="EP237" s="38"/>
      <c r="EQ237" s="38"/>
      <c r="ER237" s="38"/>
      <c r="ES237" s="38"/>
      <c r="ET237" s="38"/>
      <c r="EU237" s="38"/>
      <c r="EV237" s="38"/>
      <c r="EW237" s="38"/>
      <c r="EX237" s="38"/>
      <c r="EY237" s="38"/>
      <c r="EZ237" s="38"/>
      <c r="FA237" s="38"/>
      <c r="FB237" s="38"/>
      <c r="FC237" s="38"/>
      <c r="FD237" s="38"/>
      <c r="FE237" s="38"/>
      <c r="FF237" s="38"/>
      <c r="FG237" s="38"/>
      <c r="FH237" s="38"/>
      <c r="FI237" s="38"/>
      <c r="FJ237" s="38"/>
      <c r="FK237" s="38"/>
      <c r="FL237" s="38"/>
      <c r="FM237" s="38"/>
      <c r="FN237" s="38"/>
      <c r="FO237" s="38"/>
      <c r="FP237" s="38"/>
      <c r="FQ237" s="38"/>
      <c r="FR237" s="38"/>
      <c r="FS237" s="38"/>
      <c r="FT237" s="38"/>
      <c r="FU237" s="38"/>
      <c r="FV237" s="38"/>
      <c r="FW237" s="38"/>
      <c r="FX237" s="38"/>
      <c r="FY237" s="38"/>
      <c r="FZ237" s="38"/>
      <c r="GA237" s="38"/>
      <c r="GB237" s="38"/>
      <c r="GC237" s="38"/>
      <c r="GD237" s="38"/>
      <c r="GE237" s="38"/>
      <c r="GF237" s="38"/>
      <c r="GG237" s="38"/>
      <c r="GH237" s="38"/>
      <c r="GI237" s="38"/>
      <c r="GJ237" s="38"/>
      <c r="GK237" s="38"/>
      <c r="GL237" s="38"/>
      <c r="GM237" s="38"/>
      <c r="GN237" s="38"/>
      <c r="GO237" s="38"/>
      <c r="GP237" s="38"/>
      <c r="GQ237" s="38"/>
      <c r="GR237" s="38"/>
      <c r="GS237" s="38"/>
      <c r="GT237" s="38"/>
      <c r="GU237" s="38"/>
      <c r="GV237" s="38"/>
      <c r="GW237" s="38"/>
      <c r="GX237" s="38"/>
      <c r="GY237" s="38"/>
      <c r="GZ237" s="38"/>
      <c r="HA237" s="38"/>
      <c r="HB237" s="38"/>
      <c r="HC237" s="38"/>
      <c r="HD237" s="38"/>
      <c r="HE237" s="38"/>
      <c r="HF237" s="38"/>
      <c r="HG237" s="38"/>
      <c r="HH237" s="38"/>
      <c r="HI237" s="38"/>
      <c r="HJ237" s="38"/>
      <c r="HK237" s="38"/>
      <c r="HL237" s="38"/>
      <c r="HM237" s="38"/>
      <c r="HN237" s="38"/>
      <c r="HO237" s="38"/>
      <c r="HP237" s="38"/>
      <c r="HQ237" s="38"/>
      <c r="HR237" s="38"/>
      <c r="HS237" s="38"/>
      <c r="HT237" s="38"/>
      <c r="HU237" s="38"/>
      <c r="HV237" s="38"/>
      <c r="HW237" s="38"/>
      <c r="HX237" s="38"/>
      <c r="HY237" s="38"/>
      <c r="HZ237" s="38"/>
      <c r="IA237" s="38"/>
      <c r="IB237" s="38"/>
      <c r="IC237" s="38"/>
      <c r="ID237" s="38"/>
      <c r="IE237" s="38"/>
      <c r="IF237" s="38"/>
      <c r="IG237" s="38"/>
      <c r="IH237" s="38"/>
      <c r="II237" s="38"/>
      <c r="IJ237" s="38"/>
      <c r="IK237" s="38"/>
      <c r="IL237" s="38"/>
      <c r="IM237" s="38"/>
      <c r="IN237" s="38"/>
      <c r="IO237" s="38"/>
      <c r="IP237" s="38"/>
      <c r="IQ237" s="38"/>
      <c r="IR237" s="38"/>
      <c r="IS237" s="38"/>
      <c r="IT237" s="38"/>
      <c r="IU237" s="38"/>
      <c r="IV237" s="38"/>
    </row>
    <row r="238" spans="1:256" s="41" customFormat="1" ht="14" x14ac:dyDescent="0.2">
      <c r="A238" s="31" t="s">
        <v>4351</v>
      </c>
      <c r="B238" s="33" t="s">
        <v>3211</v>
      </c>
      <c r="C238" s="33" t="s">
        <v>4350</v>
      </c>
      <c r="D238" s="31" t="s">
        <v>3220</v>
      </c>
      <c r="E238" s="31" t="s">
        <v>2535</v>
      </c>
      <c r="F238" s="30">
        <v>1</v>
      </c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8"/>
      <c r="DD238" s="38"/>
      <c r="DE238" s="38"/>
      <c r="DF238" s="38"/>
      <c r="DG238" s="38"/>
      <c r="DH238" s="38"/>
      <c r="DI238" s="38"/>
      <c r="DJ238" s="38"/>
      <c r="DK238" s="38"/>
      <c r="DL238" s="38"/>
      <c r="DM238" s="38"/>
      <c r="DN238" s="38"/>
      <c r="DO238" s="38"/>
      <c r="DP238" s="38"/>
      <c r="DQ238" s="38"/>
      <c r="DR238" s="38"/>
      <c r="DS238" s="38"/>
      <c r="DT238" s="38"/>
      <c r="DU238" s="38"/>
      <c r="DV238" s="38"/>
      <c r="DW238" s="38"/>
      <c r="DX238" s="38"/>
      <c r="DY238" s="38"/>
      <c r="DZ238" s="38"/>
      <c r="EA238" s="38"/>
      <c r="EB238" s="38"/>
      <c r="EC238" s="38"/>
      <c r="ED238" s="38"/>
      <c r="EE238" s="38"/>
      <c r="EF238" s="38"/>
      <c r="EG238" s="38"/>
      <c r="EH238" s="38"/>
      <c r="EI238" s="38"/>
      <c r="EJ238" s="38"/>
      <c r="EK238" s="38"/>
      <c r="EL238" s="38"/>
      <c r="EM238" s="38"/>
      <c r="EN238" s="38"/>
      <c r="EO238" s="38"/>
      <c r="EP238" s="38"/>
      <c r="EQ238" s="38"/>
      <c r="ER238" s="38"/>
      <c r="ES238" s="38"/>
      <c r="ET238" s="38"/>
      <c r="EU238" s="38"/>
      <c r="EV238" s="38"/>
      <c r="EW238" s="38"/>
      <c r="EX238" s="38"/>
      <c r="EY238" s="38"/>
      <c r="EZ238" s="38"/>
      <c r="FA238" s="38"/>
      <c r="FB238" s="38"/>
      <c r="FC238" s="38"/>
      <c r="FD238" s="38"/>
      <c r="FE238" s="38"/>
      <c r="FF238" s="38"/>
      <c r="FG238" s="38"/>
      <c r="FH238" s="38"/>
      <c r="FI238" s="38"/>
      <c r="FJ238" s="38"/>
      <c r="FK238" s="38"/>
      <c r="FL238" s="38"/>
      <c r="FM238" s="38"/>
      <c r="FN238" s="38"/>
      <c r="FO238" s="38"/>
      <c r="FP238" s="38"/>
      <c r="FQ238" s="38"/>
      <c r="FR238" s="38"/>
      <c r="FS238" s="38"/>
      <c r="FT238" s="38"/>
      <c r="FU238" s="38"/>
      <c r="FV238" s="38"/>
      <c r="FW238" s="38"/>
      <c r="FX238" s="38"/>
      <c r="FY238" s="38"/>
      <c r="FZ238" s="38"/>
      <c r="GA238" s="38"/>
      <c r="GB238" s="38"/>
      <c r="GC238" s="38"/>
      <c r="GD238" s="38"/>
      <c r="GE238" s="38"/>
      <c r="GF238" s="38"/>
      <c r="GG238" s="38"/>
      <c r="GH238" s="38"/>
      <c r="GI238" s="38"/>
      <c r="GJ238" s="38"/>
      <c r="GK238" s="38"/>
      <c r="GL238" s="38"/>
      <c r="GM238" s="38"/>
      <c r="GN238" s="38"/>
      <c r="GO238" s="38"/>
      <c r="GP238" s="38"/>
      <c r="GQ238" s="38"/>
      <c r="GR238" s="38"/>
      <c r="GS238" s="38"/>
      <c r="GT238" s="38"/>
      <c r="GU238" s="38"/>
      <c r="GV238" s="38"/>
      <c r="GW238" s="38"/>
      <c r="GX238" s="38"/>
      <c r="GY238" s="38"/>
      <c r="GZ238" s="38"/>
      <c r="HA238" s="38"/>
      <c r="HB238" s="38"/>
      <c r="HC238" s="38"/>
      <c r="HD238" s="38"/>
      <c r="HE238" s="38"/>
      <c r="HF238" s="38"/>
      <c r="HG238" s="38"/>
      <c r="HH238" s="38"/>
      <c r="HI238" s="38"/>
      <c r="HJ238" s="38"/>
      <c r="HK238" s="38"/>
      <c r="HL238" s="38"/>
      <c r="HM238" s="38"/>
      <c r="HN238" s="38"/>
      <c r="HO238" s="38"/>
      <c r="HP238" s="38"/>
      <c r="HQ238" s="38"/>
      <c r="HR238" s="38"/>
      <c r="HS238" s="38"/>
      <c r="HT238" s="38"/>
      <c r="HU238" s="38"/>
      <c r="HV238" s="38"/>
      <c r="HW238" s="38"/>
      <c r="HX238" s="38"/>
      <c r="HY238" s="38"/>
      <c r="HZ238" s="38"/>
      <c r="IA238" s="38"/>
      <c r="IB238" s="38"/>
      <c r="IC238" s="38"/>
      <c r="ID238" s="38"/>
      <c r="IE238" s="38"/>
      <c r="IF238" s="38"/>
      <c r="IG238" s="38"/>
      <c r="IH238" s="38"/>
      <c r="II238" s="38"/>
      <c r="IJ238" s="38"/>
      <c r="IK238" s="38"/>
      <c r="IL238" s="38"/>
      <c r="IM238" s="38"/>
      <c r="IN238" s="38"/>
      <c r="IO238" s="38"/>
      <c r="IP238" s="38"/>
      <c r="IQ238" s="38"/>
      <c r="IR238" s="38"/>
      <c r="IS238" s="38"/>
      <c r="IT238" s="38"/>
      <c r="IU238" s="38"/>
      <c r="IV238" s="38"/>
    </row>
    <row r="239" spans="1:256" s="41" customFormat="1" ht="14" x14ac:dyDescent="0.2">
      <c r="A239" s="31" t="s">
        <v>4349</v>
      </c>
      <c r="B239" s="33" t="s">
        <v>4348</v>
      </c>
      <c r="C239" s="33" t="s">
        <v>4347</v>
      </c>
      <c r="D239" s="31" t="s">
        <v>3196</v>
      </c>
      <c r="E239" s="31" t="s">
        <v>2575</v>
      </c>
      <c r="F239" s="30">
        <v>2</v>
      </c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8"/>
      <c r="DD239" s="38"/>
      <c r="DE239" s="38"/>
      <c r="DF239" s="38"/>
      <c r="DG239" s="38"/>
      <c r="DH239" s="38"/>
      <c r="DI239" s="38"/>
      <c r="DJ239" s="38"/>
      <c r="DK239" s="38"/>
      <c r="DL239" s="38"/>
      <c r="DM239" s="38"/>
      <c r="DN239" s="38"/>
      <c r="DO239" s="38"/>
      <c r="DP239" s="38"/>
      <c r="DQ239" s="38"/>
      <c r="DR239" s="38"/>
      <c r="DS239" s="38"/>
      <c r="DT239" s="38"/>
      <c r="DU239" s="38"/>
      <c r="DV239" s="38"/>
      <c r="DW239" s="38"/>
      <c r="DX239" s="38"/>
      <c r="DY239" s="38"/>
      <c r="DZ239" s="38"/>
      <c r="EA239" s="38"/>
      <c r="EB239" s="38"/>
      <c r="EC239" s="38"/>
      <c r="ED239" s="38"/>
      <c r="EE239" s="38"/>
      <c r="EF239" s="38"/>
      <c r="EG239" s="38"/>
      <c r="EH239" s="38"/>
      <c r="EI239" s="38"/>
      <c r="EJ239" s="38"/>
      <c r="EK239" s="38"/>
      <c r="EL239" s="38"/>
      <c r="EM239" s="38"/>
      <c r="EN239" s="38"/>
      <c r="EO239" s="38"/>
      <c r="EP239" s="38"/>
      <c r="EQ239" s="38"/>
      <c r="ER239" s="38"/>
      <c r="ES239" s="38"/>
      <c r="ET239" s="38"/>
      <c r="EU239" s="38"/>
      <c r="EV239" s="38"/>
      <c r="EW239" s="38"/>
      <c r="EX239" s="38"/>
      <c r="EY239" s="38"/>
      <c r="EZ239" s="38"/>
      <c r="FA239" s="38"/>
      <c r="FB239" s="38"/>
      <c r="FC239" s="38"/>
      <c r="FD239" s="38"/>
      <c r="FE239" s="38"/>
      <c r="FF239" s="38"/>
      <c r="FG239" s="38"/>
      <c r="FH239" s="38"/>
      <c r="FI239" s="38"/>
      <c r="FJ239" s="38"/>
      <c r="FK239" s="38"/>
      <c r="FL239" s="38"/>
      <c r="FM239" s="38"/>
      <c r="FN239" s="38"/>
      <c r="FO239" s="38"/>
      <c r="FP239" s="38"/>
      <c r="FQ239" s="38"/>
      <c r="FR239" s="38"/>
      <c r="FS239" s="38"/>
      <c r="FT239" s="38"/>
      <c r="FU239" s="38"/>
      <c r="FV239" s="38"/>
      <c r="FW239" s="38"/>
      <c r="FX239" s="38"/>
      <c r="FY239" s="38"/>
      <c r="FZ239" s="38"/>
      <c r="GA239" s="38"/>
      <c r="GB239" s="38"/>
      <c r="GC239" s="38"/>
      <c r="GD239" s="38"/>
      <c r="GE239" s="38"/>
      <c r="GF239" s="38"/>
      <c r="GG239" s="38"/>
      <c r="GH239" s="38"/>
      <c r="GI239" s="38"/>
      <c r="GJ239" s="38"/>
      <c r="GK239" s="38"/>
      <c r="GL239" s="38"/>
      <c r="GM239" s="38"/>
      <c r="GN239" s="38"/>
      <c r="GO239" s="38"/>
      <c r="GP239" s="38"/>
      <c r="GQ239" s="38"/>
      <c r="GR239" s="38"/>
      <c r="GS239" s="38"/>
      <c r="GT239" s="38"/>
      <c r="GU239" s="38"/>
      <c r="GV239" s="38"/>
      <c r="GW239" s="38"/>
      <c r="GX239" s="38"/>
      <c r="GY239" s="38"/>
      <c r="GZ239" s="38"/>
      <c r="HA239" s="38"/>
      <c r="HB239" s="38"/>
      <c r="HC239" s="38"/>
      <c r="HD239" s="38"/>
      <c r="HE239" s="38"/>
      <c r="HF239" s="38"/>
      <c r="HG239" s="38"/>
      <c r="HH239" s="38"/>
      <c r="HI239" s="38"/>
      <c r="HJ239" s="38"/>
      <c r="HK239" s="38"/>
      <c r="HL239" s="38"/>
      <c r="HM239" s="38"/>
      <c r="HN239" s="38"/>
      <c r="HO239" s="38"/>
      <c r="HP239" s="38"/>
      <c r="HQ239" s="38"/>
      <c r="HR239" s="38"/>
      <c r="HS239" s="38"/>
      <c r="HT239" s="38"/>
      <c r="HU239" s="38"/>
      <c r="HV239" s="38"/>
      <c r="HW239" s="38"/>
      <c r="HX239" s="38"/>
      <c r="HY239" s="38"/>
      <c r="HZ239" s="38"/>
      <c r="IA239" s="38"/>
      <c r="IB239" s="38"/>
      <c r="IC239" s="38"/>
      <c r="ID239" s="38"/>
      <c r="IE239" s="38"/>
      <c r="IF239" s="38"/>
      <c r="IG239" s="38"/>
      <c r="IH239" s="38"/>
      <c r="II239" s="38"/>
      <c r="IJ239" s="38"/>
      <c r="IK239" s="38"/>
      <c r="IL239" s="38"/>
      <c r="IM239" s="38"/>
      <c r="IN239" s="38"/>
      <c r="IO239" s="38"/>
      <c r="IP239" s="38"/>
      <c r="IQ239" s="38"/>
      <c r="IR239" s="38"/>
      <c r="IS239" s="38"/>
      <c r="IT239" s="38"/>
      <c r="IU239" s="38"/>
      <c r="IV239" s="38"/>
    </row>
    <row r="240" spans="1:256" s="41" customFormat="1" ht="14" x14ac:dyDescent="0.2">
      <c r="A240" s="31" t="s">
        <v>4346</v>
      </c>
      <c r="B240" s="33" t="s">
        <v>4345</v>
      </c>
      <c r="C240" s="33" t="s">
        <v>4344</v>
      </c>
      <c r="D240" s="31" t="s">
        <v>3196</v>
      </c>
      <c r="E240" s="31" t="s">
        <v>2575</v>
      </c>
      <c r="F240" s="30">
        <v>5</v>
      </c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8"/>
      <c r="DM240" s="38"/>
      <c r="DN240" s="38"/>
      <c r="DO240" s="38"/>
      <c r="DP240" s="38"/>
      <c r="DQ240" s="38"/>
      <c r="DR240" s="38"/>
      <c r="DS240" s="38"/>
      <c r="DT240" s="38"/>
      <c r="DU240" s="38"/>
      <c r="DV240" s="38"/>
      <c r="DW240" s="38"/>
      <c r="DX240" s="38"/>
      <c r="DY240" s="38"/>
      <c r="DZ240" s="38"/>
      <c r="EA240" s="38"/>
      <c r="EB240" s="38"/>
      <c r="EC240" s="38"/>
      <c r="ED240" s="38"/>
      <c r="EE240" s="38"/>
      <c r="EF240" s="38"/>
      <c r="EG240" s="38"/>
      <c r="EH240" s="38"/>
      <c r="EI240" s="38"/>
      <c r="EJ240" s="38"/>
      <c r="EK240" s="38"/>
      <c r="EL240" s="38"/>
      <c r="EM240" s="38"/>
      <c r="EN240" s="38"/>
      <c r="EO240" s="38"/>
      <c r="EP240" s="38"/>
      <c r="EQ240" s="38"/>
      <c r="ER240" s="38"/>
      <c r="ES240" s="38"/>
      <c r="ET240" s="38"/>
      <c r="EU240" s="38"/>
      <c r="EV240" s="38"/>
      <c r="EW240" s="38"/>
      <c r="EX240" s="38"/>
      <c r="EY240" s="38"/>
      <c r="EZ240" s="38"/>
      <c r="FA240" s="38"/>
      <c r="FB240" s="38"/>
      <c r="FC240" s="38"/>
      <c r="FD240" s="38"/>
      <c r="FE240" s="38"/>
      <c r="FF240" s="38"/>
      <c r="FG240" s="38"/>
      <c r="FH240" s="38"/>
      <c r="FI240" s="38"/>
      <c r="FJ240" s="38"/>
      <c r="FK240" s="38"/>
      <c r="FL240" s="38"/>
      <c r="FM240" s="38"/>
      <c r="FN240" s="38"/>
      <c r="FO240" s="38"/>
      <c r="FP240" s="38"/>
      <c r="FQ240" s="38"/>
      <c r="FR240" s="38"/>
      <c r="FS240" s="38"/>
      <c r="FT240" s="38"/>
      <c r="FU240" s="38"/>
      <c r="FV240" s="38"/>
      <c r="FW240" s="38"/>
      <c r="FX240" s="38"/>
      <c r="FY240" s="38"/>
      <c r="FZ240" s="38"/>
      <c r="GA240" s="38"/>
      <c r="GB240" s="38"/>
      <c r="GC240" s="38"/>
      <c r="GD240" s="38"/>
      <c r="GE240" s="38"/>
      <c r="GF240" s="38"/>
      <c r="GG240" s="38"/>
      <c r="GH240" s="38"/>
      <c r="GI240" s="38"/>
      <c r="GJ240" s="38"/>
      <c r="GK240" s="38"/>
      <c r="GL240" s="38"/>
      <c r="GM240" s="38"/>
      <c r="GN240" s="38"/>
      <c r="GO240" s="38"/>
      <c r="GP240" s="38"/>
      <c r="GQ240" s="38"/>
      <c r="GR240" s="38"/>
      <c r="GS240" s="38"/>
      <c r="GT240" s="38"/>
      <c r="GU240" s="38"/>
      <c r="GV240" s="38"/>
      <c r="GW240" s="38"/>
      <c r="GX240" s="38"/>
      <c r="GY240" s="38"/>
      <c r="GZ240" s="38"/>
      <c r="HA240" s="38"/>
      <c r="HB240" s="38"/>
      <c r="HC240" s="38"/>
      <c r="HD240" s="38"/>
      <c r="HE240" s="38"/>
      <c r="HF240" s="38"/>
      <c r="HG240" s="38"/>
      <c r="HH240" s="38"/>
      <c r="HI240" s="38"/>
      <c r="HJ240" s="38"/>
      <c r="HK240" s="38"/>
      <c r="HL240" s="38"/>
      <c r="HM240" s="38"/>
      <c r="HN240" s="38"/>
      <c r="HO240" s="38"/>
      <c r="HP240" s="38"/>
      <c r="HQ240" s="38"/>
      <c r="HR240" s="38"/>
      <c r="HS240" s="38"/>
      <c r="HT240" s="38"/>
      <c r="HU240" s="38"/>
      <c r="HV240" s="38"/>
      <c r="HW240" s="38"/>
      <c r="HX240" s="38"/>
      <c r="HY240" s="38"/>
      <c r="HZ240" s="38"/>
      <c r="IA240" s="38"/>
      <c r="IB240" s="38"/>
      <c r="IC240" s="38"/>
      <c r="ID240" s="38"/>
      <c r="IE240" s="38"/>
      <c r="IF240" s="38"/>
      <c r="IG240" s="38"/>
      <c r="IH240" s="38"/>
      <c r="II240" s="38"/>
      <c r="IJ240" s="38"/>
      <c r="IK240" s="38"/>
      <c r="IL240" s="38"/>
      <c r="IM240" s="38"/>
      <c r="IN240" s="38"/>
      <c r="IO240" s="38"/>
      <c r="IP240" s="38"/>
      <c r="IQ240" s="38"/>
      <c r="IR240" s="38"/>
      <c r="IS240" s="38"/>
      <c r="IT240" s="38"/>
      <c r="IU240" s="38"/>
      <c r="IV240" s="38"/>
    </row>
    <row r="241" spans="1:256" s="41" customFormat="1" ht="14" x14ac:dyDescent="0.2">
      <c r="A241" s="31" t="s">
        <v>4343</v>
      </c>
      <c r="B241" s="33" t="s">
        <v>4342</v>
      </c>
      <c r="C241" s="33" t="s">
        <v>4341</v>
      </c>
      <c r="D241" s="31" t="s">
        <v>3196</v>
      </c>
      <c r="E241" s="31" t="s">
        <v>2575</v>
      </c>
      <c r="F241" s="30">
        <v>2</v>
      </c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8"/>
      <c r="DD241" s="38"/>
      <c r="DE241" s="38"/>
      <c r="DF241" s="38"/>
      <c r="DG241" s="38"/>
      <c r="DH241" s="38"/>
      <c r="DI241" s="38"/>
      <c r="DJ241" s="38"/>
      <c r="DK241" s="38"/>
      <c r="DL241" s="38"/>
      <c r="DM241" s="38"/>
      <c r="DN241" s="38"/>
      <c r="DO241" s="38"/>
      <c r="DP241" s="38"/>
      <c r="DQ241" s="38"/>
      <c r="DR241" s="38"/>
      <c r="DS241" s="38"/>
      <c r="DT241" s="38"/>
      <c r="DU241" s="38"/>
      <c r="DV241" s="38"/>
      <c r="DW241" s="38"/>
      <c r="DX241" s="38"/>
      <c r="DY241" s="38"/>
      <c r="DZ241" s="38"/>
      <c r="EA241" s="38"/>
      <c r="EB241" s="38"/>
      <c r="EC241" s="38"/>
      <c r="ED241" s="38"/>
      <c r="EE241" s="38"/>
      <c r="EF241" s="38"/>
      <c r="EG241" s="38"/>
      <c r="EH241" s="38"/>
      <c r="EI241" s="38"/>
      <c r="EJ241" s="38"/>
      <c r="EK241" s="38"/>
      <c r="EL241" s="38"/>
      <c r="EM241" s="38"/>
      <c r="EN241" s="38"/>
      <c r="EO241" s="38"/>
      <c r="EP241" s="38"/>
      <c r="EQ241" s="38"/>
      <c r="ER241" s="38"/>
      <c r="ES241" s="38"/>
      <c r="ET241" s="38"/>
      <c r="EU241" s="38"/>
      <c r="EV241" s="38"/>
      <c r="EW241" s="38"/>
      <c r="EX241" s="38"/>
      <c r="EY241" s="38"/>
      <c r="EZ241" s="38"/>
      <c r="FA241" s="38"/>
      <c r="FB241" s="38"/>
      <c r="FC241" s="38"/>
      <c r="FD241" s="38"/>
      <c r="FE241" s="38"/>
      <c r="FF241" s="38"/>
      <c r="FG241" s="38"/>
      <c r="FH241" s="38"/>
      <c r="FI241" s="38"/>
      <c r="FJ241" s="38"/>
      <c r="FK241" s="38"/>
      <c r="FL241" s="38"/>
      <c r="FM241" s="38"/>
      <c r="FN241" s="38"/>
      <c r="FO241" s="38"/>
      <c r="FP241" s="38"/>
      <c r="FQ241" s="38"/>
      <c r="FR241" s="38"/>
      <c r="FS241" s="38"/>
      <c r="FT241" s="38"/>
      <c r="FU241" s="38"/>
      <c r="FV241" s="38"/>
      <c r="FW241" s="38"/>
      <c r="FX241" s="38"/>
      <c r="FY241" s="38"/>
      <c r="FZ241" s="38"/>
      <c r="GA241" s="38"/>
      <c r="GB241" s="38"/>
      <c r="GC241" s="38"/>
      <c r="GD241" s="38"/>
      <c r="GE241" s="38"/>
      <c r="GF241" s="38"/>
      <c r="GG241" s="38"/>
      <c r="GH241" s="38"/>
      <c r="GI241" s="38"/>
      <c r="GJ241" s="38"/>
      <c r="GK241" s="38"/>
      <c r="GL241" s="38"/>
      <c r="GM241" s="38"/>
      <c r="GN241" s="38"/>
      <c r="GO241" s="38"/>
      <c r="GP241" s="38"/>
      <c r="GQ241" s="38"/>
      <c r="GR241" s="38"/>
      <c r="GS241" s="38"/>
      <c r="GT241" s="38"/>
      <c r="GU241" s="38"/>
      <c r="GV241" s="38"/>
      <c r="GW241" s="38"/>
      <c r="GX241" s="38"/>
      <c r="GY241" s="38"/>
      <c r="GZ241" s="38"/>
      <c r="HA241" s="38"/>
      <c r="HB241" s="38"/>
      <c r="HC241" s="38"/>
      <c r="HD241" s="38"/>
      <c r="HE241" s="38"/>
      <c r="HF241" s="38"/>
      <c r="HG241" s="38"/>
      <c r="HH241" s="38"/>
      <c r="HI241" s="38"/>
      <c r="HJ241" s="38"/>
      <c r="HK241" s="38"/>
      <c r="HL241" s="38"/>
      <c r="HM241" s="38"/>
      <c r="HN241" s="38"/>
      <c r="HO241" s="38"/>
      <c r="HP241" s="38"/>
      <c r="HQ241" s="38"/>
      <c r="HR241" s="38"/>
      <c r="HS241" s="38"/>
      <c r="HT241" s="38"/>
      <c r="HU241" s="38"/>
      <c r="HV241" s="38"/>
      <c r="HW241" s="38"/>
      <c r="HX241" s="38"/>
      <c r="HY241" s="38"/>
      <c r="HZ241" s="38"/>
      <c r="IA241" s="38"/>
      <c r="IB241" s="38"/>
      <c r="IC241" s="38"/>
      <c r="ID241" s="38"/>
      <c r="IE241" s="38"/>
      <c r="IF241" s="38"/>
      <c r="IG241" s="38"/>
      <c r="IH241" s="38"/>
      <c r="II241" s="38"/>
      <c r="IJ241" s="38"/>
      <c r="IK241" s="38"/>
      <c r="IL241" s="38"/>
      <c r="IM241" s="38"/>
      <c r="IN241" s="38"/>
      <c r="IO241" s="38"/>
      <c r="IP241" s="38"/>
      <c r="IQ241" s="38"/>
      <c r="IR241" s="38"/>
      <c r="IS241" s="38"/>
      <c r="IT241" s="38"/>
      <c r="IU241" s="38"/>
      <c r="IV241" s="38"/>
    </row>
    <row r="242" spans="1:256" s="41" customFormat="1" ht="14" x14ac:dyDescent="0.2">
      <c r="A242" s="31" t="s">
        <v>4340</v>
      </c>
      <c r="B242" s="33" t="s">
        <v>4339</v>
      </c>
      <c r="C242" s="33" t="s">
        <v>4338</v>
      </c>
      <c r="D242" s="31" t="s">
        <v>3196</v>
      </c>
      <c r="E242" s="31" t="s">
        <v>2575</v>
      </c>
      <c r="F242" s="30">
        <v>5</v>
      </c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8"/>
      <c r="DD242" s="38"/>
      <c r="DE242" s="38"/>
      <c r="DF242" s="38"/>
      <c r="DG242" s="38"/>
      <c r="DH242" s="38"/>
      <c r="DI242" s="38"/>
      <c r="DJ242" s="38"/>
      <c r="DK242" s="38"/>
      <c r="DL242" s="38"/>
      <c r="DM242" s="38"/>
      <c r="DN242" s="38"/>
      <c r="DO242" s="38"/>
      <c r="DP242" s="38"/>
      <c r="DQ242" s="38"/>
      <c r="DR242" s="38"/>
      <c r="DS242" s="38"/>
      <c r="DT242" s="38"/>
      <c r="DU242" s="38"/>
      <c r="DV242" s="38"/>
      <c r="DW242" s="38"/>
      <c r="DX242" s="38"/>
      <c r="DY242" s="38"/>
      <c r="DZ242" s="38"/>
      <c r="EA242" s="38"/>
      <c r="EB242" s="38"/>
      <c r="EC242" s="38"/>
      <c r="ED242" s="38"/>
      <c r="EE242" s="38"/>
      <c r="EF242" s="38"/>
      <c r="EG242" s="38"/>
      <c r="EH242" s="38"/>
      <c r="EI242" s="38"/>
      <c r="EJ242" s="38"/>
      <c r="EK242" s="38"/>
      <c r="EL242" s="38"/>
      <c r="EM242" s="38"/>
      <c r="EN242" s="38"/>
      <c r="EO242" s="38"/>
      <c r="EP242" s="38"/>
      <c r="EQ242" s="38"/>
      <c r="ER242" s="38"/>
      <c r="ES242" s="38"/>
      <c r="ET242" s="38"/>
      <c r="EU242" s="38"/>
      <c r="EV242" s="38"/>
      <c r="EW242" s="38"/>
      <c r="EX242" s="38"/>
      <c r="EY242" s="38"/>
      <c r="EZ242" s="38"/>
      <c r="FA242" s="38"/>
      <c r="FB242" s="38"/>
      <c r="FC242" s="38"/>
      <c r="FD242" s="38"/>
      <c r="FE242" s="38"/>
      <c r="FF242" s="38"/>
      <c r="FG242" s="38"/>
      <c r="FH242" s="38"/>
      <c r="FI242" s="38"/>
      <c r="FJ242" s="38"/>
      <c r="FK242" s="38"/>
      <c r="FL242" s="38"/>
      <c r="FM242" s="38"/>
      <c r="FN242" s="38"/>
      <c r="FO242" s="38"/>
      <c r="FP242" s="38"/>
      <c r="FQ242" s="38"/>
      <c r="FR242" s="38"/>
      <c r="FS242" s="38"/>
      <c r="FT242" s="38"/>
      <c r="FU242" s="38"/>
      <c r="FV242" s="38"/>
      <c r="FW242" s="38"/>
      <c r="FX242" s="38"/>
      <c r="FY242" s="38"/>
      <c r="FZ242" s="38"/>
      <c r="GA242" s="38"/>
      <c r="GB242" s="38"/>
      <c r="GC242" s="38"/>
      <c r="GD242" s="38"/>
      <c r="GE242" s="38"/>
      <c r="GF242" s="38"/>
      <c r="GG242" s="38"/>
      <c r="GH242" s="38"/>
      <c r="GI242" s="38"/>
      <c r="GJ242" s="38"/>
      <c r="GK242" s="38"/>
      <c r="GL242" s="38"/>
      <c r="GM242" s="38"/>
      <c r="GN242" s="38"/>
      <c r="GO242" s="38"/>
      <c r="GP242" s="38"/>
      <c r="GQ242" s="38"/>
      <c r="GR242" s="38"/>
      <c r="GS242" s="38"/>
      <c r="GT242" s="38"/>
      <c r="GU242" s="38"/>
      <c r="GV242" s="38"/>
      <c r="GW242" s="38"/>
      <c r="GX242" s="38"/>
      <c r="GY242" s="38"/>
      <c r="GZ242" s="38"/>
      <c r="HA242" s="38"/>
      <c r="HB242" s="38"/>
      <c r="HC242" s="38"/>
      <c r="HD242" s="38"/>
      <c r="HE242" s="38"/>
      <c r="HF242" s="38"/>
      <c r="HG242" s="38"/>
      <c r="HH242" s="38"/>
      <c r="HI242" s="38"/>
      <c r="HJ242" s="38"/>
      <c r="HK242" s="38"/>
      <c r="HL242" s="38"/>
      <c r="HM242" s="38"/>
      <c r="HN242" s="38"/>
      <c r="HO242" s="38"/>
      <c r="HP242" s="38"/>
      <c r="HQ242" s="38"/>
      <c r="HR242" s="38"/>
      <c r="HS242" s="38"/>
      <c r="HT242" s="38"/>
      <c r="HU242" s="38"/>
      <c r="HV242" s="38"/>
      <c r="HW242" s="38"/>
      <c r="HX242" s="38"/>
      <c r="HY242" s="38"/>
      <c r="HZ242" s="38"/>
      <c r="IA242" s="38"/>
      <c r="IB242" s="38"/>
      <c r="IC242" s="38"/>
      <c r="ID242" s="38"/>
      <c r="IE242" s="38"/>
      <c r="IF242" s="38"/>
      <c r="IG242" s="38"/>
      <c r="IH242" s="38"/>
      <c r="II242" s="38"/>
      <c r="IJ242" s="38"/>
      <c r="IK242" s="38"/>
      <c r="IL242" s="38"/>
      <c r="IM242" s="38"/>
      <c r="IN242" s="38"/>
      <c r="IO242" s="38"/>
      <c r="IP242" s="38"/>
      <c r="IQ242" s="38"/>
      <c r="IR242" s="38"/>
      <c r="IS242" s="38"/>
      <c r="IT242" s="38"/>
      <c r="IU242" s="38"/>
      <c r="IV242" s="38"/>
    </row>
    <row r="243" spans="1:256" s="41" customFormat="1" ht="14" x14ac:dyDescent="0.2">
      <c r="A243" s="31" t="s">
        <v>4337</v>
      </c>
      <c r="B243" s="32" t="s">
        <v>3200</v>
      </c>
      <c r="C243" s="33" t="s">
        <v>4336</v>
      </c>
      <c r="D243" s="31" t="s">
        <v>3196</v>
      </c>
      <c r="E243" s="31" t="s">
        <v>2535</v>
      </c>
      <c r="F243" s="30">
        <v>1</v>
      </c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8"/>
      <c r="DD243" s="38"/>
      <c r="DE243" s="38"/>
      <c r="DF243" s="38"/>
      <c r="DG243" s="38"/>
      <c r="DH243" s="38"/>
      <c r="DI243" s="38"/>
      <c r="DJ243" s="38"/>
      <c r="DK243" s="38"/>
      <c r="DL243" s="38"/>
      <c r="DM243" s="38"/>
      <c r="DN243" s="38"/>
      <c r="DO243" s="38"/>
      <c r="DP243" s="38"/>
      <c r="DQ243" s="38"/>
      <c r="DR243" s="38"/>
      <c r="DS243" s="38"/>
      <c r="DT243" s="38"/>
      <c r="DU243" s="38"/>
      <c r="DV243" s="38"/>
      <c r="DW243" s="38"/>
      <c r="DX243" s="38"/>
      <c r="DY243" s="38"/>
      <c r="DZ243" s="38"/>
      <c r="EA243" s="38"/>
      <c r="EB243" s="38"/>
      <c r="EC243" s="38"/>
      <c r="ED243" s="38"/>
      <c r="EE243" s="38"/>
      <c r="EF243" s="38"/>
      <c r="EG243" s="38"/>
      <c r="EH243" s="38"/>
      <c r="EI243" s="38"/>
      <c r="EJ243" s="38"/>
      <c r="EK243" s="38"/>
      <c r="EL243" s="38"/>
      <c r="EM243" s="38"/>
      <c r="EN243" s="38"/>
      <c r="EO243" s="38"/>
      <c r="EP243" s="38"/>
      <c r="EQ243" s="38"/>
      <c r="ER243" s="38"/>
      <c r="ES243" s="38"/>
      <c r="ET243" s="38"/>
      <c r="EU243" s="38"/>
      <c r="EV243" s="38"/>
      <c r="EW243" s="38"/>
      <c r="EX243" s="38"/>
      <c r="EY243" s="38"/>
      <c r="EZ243" s="38"/>
      <c r="FA243" s="38"/>
      <c r="FB243" s="38"/>
      <c r="FC243" s="38"/>
      <c r="FD243" s="38"/>
      <c r="FE243" s="38"/>
      <c r="FF243" s="38"/>
      <c r="FG243" s="38"/>
      <c r="FH243" s="38"/>
      <c r="FI243" s="38"/>
      <c r="FJ243" s="38"/>
      <c r="FK243" s="38"/>
      <c r="FL243" s="38"/>
      <c r="FM243" s="38"/>
      <c r="FN243" s="38"/>
      <c r="FO243" s="38"/>
      <c r="FP243" s="38"/>
      <c r="FQ243" s="38"/>
      <c r="FR243" s="38"/>
      <c r="FS243" s="38"/>
      <c r="FT243" s="38"/>
      <c r="FU243" s="38"/>
      <c r="FV243" s="38"/>
      <c r="FW243" s="38"/>
      <c r="FX243" s="38"/>
      <c r="FY243" s="38"/>
      <c r="FZ243" s="38"/>
      <c r="GA243" s="38"/>
      <c r="GB243" s="38"/>
      <c r="GC243" s="38"/>
      <c r="GD243" s="38"/>
      <c r="GE243" s="38"/>
      <c r="GF243" s="38"/>
      <c r="GG243" s="38"/>
      <c r="GH243" s="38"/>
      <c r="GI243" s="38"/>
      <c r="GJ243" s="38"/>
      <c r="GK243" s="38"/>
      <c r="GL243" s="38"/>
      <c r="GM243" s="38"/>
      <c r="GN243" s="38"/>
      <c r="GO243" s="38"/>
      <c r="GP243" s="38"/>
      <c r="GQ243" s="38"/>
      <c r="GR243" s="38"/>
      <c r="GS243" s="38"/>
      <c r="GT243" s="38"/>
      <c r="GU243" s="38"/>
      <c r="GV243" s="38"/>
      <c r="GW243" s="38"/>
      <c r="GX243" s="38"/>
      <c r="GY243" s="38"/>
      <c r="GZ243" s="38"/>
      <c r="HA243" s="38"/>
      <c r="HB243" s="38"/>
      <c r="HC243" s="38"/>
      <c r="HD243" s="38"/>
      <c r="HE243" s="38"/>
      <c r="HF243" s="38"/>
      <c r="HG243" s="38"/>
      <c r="HH243" s="38"/>
      <c r="HI243" s="38"/>
      <c r="HJ243" s="38"/>
      <c r="HK243" s="38"/>
      <c r="HL243" s="38"/>
      <c r="HM243" s="38"/>
      <c r="HN243" s="38"/>
      <c r="HO243" s="38"/>
      <c r="HP243" s="38"/>
      <c r="HQ243" s="38"/>
      <c r="HR243" s="38"/>
      <c r="HS243" s="38"/>
      <c r="HT243" s="38"/>
      <c r="HU243" s="38"/>
      <c r="HV243" s="38"/>
      <c r="HW243" s="38"/>
      <c r="HX243" s="38"/>
      <c r="HY243" s="38"/>
      <c r="HZ243" s="38"/>
      <c r="IA243" s="38"/>
      <c r="IB243" s="38"/>
      <c r="IC243" s="38"/>
      <c r="ID243" s="38"/>
      <c r="IE243" s="38"/>
      <c r="IF243" s="38"/>
      <c r="IG243" s="38"/>
      <c r="IH243" s="38"/>
      <c r="II243" s="38"/>
      <c r="IJ243" s="38"/>
      <c r="IK243" s="38"/>
      <c r="IL243" s="38"/>
      <c r="IM243" s="38"/>
      <c r="IN243" s="38"/>
      <c r="IO243" s="38"/>
      <c r="IP243" s="38"/>
      <c r="IQ243" s="38"/>
      <c r="IR243" s="38"/>
      <c r="IS243" s="38"/>
      <c r="IT243" s="38"/>
      <c r="IU243" s="38"/>
      <c r="IV243" s="38"/>
    </row>
    <row r="244" spans="1:256" s="41" customFormat="1" ht="14" x14ac:dyDescent="0.2">
      <c r="A244" s="31" t="s">
        <v>4335</v>
      </c>
      <c r="B244" s="32" t="s">
        <v>3191</v>
      </c>
      <c r="C244" s="33" t="s">
        <v>4334</v>
      </c>
      <c r="D244" s="31" t="s">
        <v>3196</v>
      </c>
      <c r="E244" s="31" t="s">
        <v>2535</v>
      </c>
      <c r="F244" s="30">
        <v>1</v>
      </c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8"/>
      <c r="DD244" s="38"/>
      <c r="DE244" s="38"/>
      <c r="DF244" s="38"/>
      <c r="DG244" s="38"/>
      <c r="DH244" s="38"/>
      <c r="DI244" s="38"/>
      <c r="DJ244" s="38"/>
      <c r="DK244" s="38"/>
      <c r="DL244" s="38"/>
      <c r="DM244" s="38"/>
      <c r="DN244" s="38"/>
      <c r="DO244" s="38"/>
      <c r="DP244" s="38"/>
      <c r="DQ244" s="38"/>
      <c r="DR244" s="38"/>
      <c r="DS244" s="38"/>
      <c r="DT244" s="38"/>
      <c r="DU244" s="38"/>
      <c r="DV244" s="38"/>
      <c r="DW244" s="38"/>
      <c r="DX244" s="38"/>
      <c r="DY244" s="38"/>
      <c r="DZ244" s="38"/>
      <c r="EA244" s="38"/>
      <c r="EB244" s="38"/>
      <c r="EC244" s="38"/>
      <c r="ED244" s="38"/>
      <c r="EE244" s="38"/>
      <c r="EF244" s="38"/>
      <c r="EG244" s="38"/>
      <c r="EH244" s="38"/>
      <c r="EI244" s="38"/>
      <c r="EJ244" s="38"/>
      <c r="EK244" s="38"/>
      <c r="EL244" s="38"/>
      <c r="EM244" s="38"/>
      <c r="EN244" s="38"/>
      <c r="EO244" s="38"/>
      <c r="EP244" s="38"/>
      <c r="EQ244" s="38"/>
      <c r="ER244" s="38"/>
      <c r="ES244" s="38"/>
      <c r="ET244" s="38"/>
      <c r="EU244" s="38"/>
      <c r="EV244" s="38"/>
      <c r="EW244" s="38"/>
      <c r="EX244" s="38"/>
      <c r="EY244" s="38"/>
      <c r="EZ244" s="38"/>
      <c r="FA244" s="38"/>
      <c r="FB244" s="38"/>
      <c r="FC244" s="38"/>
      <c r="FD244" s="38"/>
      <c r="FE244" s="38"/>
      <c r="FF244" s="38"/>
      <c r="FG244" s="38"/>
      <c r="FH244" s="38"/>
      <c r="FI244" s="38"/>
      <c r="FJ244" s="38"/>
      <c r="FK244" s="38"/>
      <c r="FL244" s="38"/>
      <c r="FM244" s="38"/>
      <c r="FN244" s="38"/>
      <c r="FO244" s="38"/>
      <c r="FP244" s="38"/>
      <c r="FQ244" s="38"/>
      <c r="FR244" s="38"/>
      <c r="FS244" s="38"/>
      <c r="FT244" s="38"/>
      <c r="FU244" s="38"/>
      <c r="FV244" s="38"/>
      <c r="FW244" s="38"/>
      <c r="FX244" s="38"/>
      <c r="FY244" s="38"/>
      <c r="FZ244" s="38"/>
      <c r="GA244" s="38"/>
      <c r="GB244" s="38"/>
      <c r="GC244" s="38"/>
      <c r="GD244" s="38"/>
      <c r="GE244" s="38"/>
      <c r="GF244" s="38"/>
      <c r="GG244" s="38"/>
      <c r="GH244" s="38"/>
      <c r="GI244" s="38"/>
      <c r="GJ244" s="38"/>
      <c r="GK244" s="38"/>
      <c r="GL244" s="38"/>
      <c r="GM244" s="38"/>
      <c r="GN244" s="38"/>
      <c r="GO244" s="38"/>
      <c r="GP244" s="38"/>
      <c r="GQ244" s="38"/>
      <c r="GR244" s="38"/>
      <c r="GS244" s="38"/>
      <c r="GT244" s="38"/>
      <c r="GU244" s="38"/>
      <c r="GV244" s="38"/>
      <c r="GW244" s="38"/>
      <c r="GX244" s="38"/>
      <c r="GY244" s="38"/>
      <c r="GZ244" s="38"/>
      <c r="HA244" s="38"/>
      <c r="HB244" s="38"/>
      <c r="HC244" s="38"/>
      <c r="HD244" s="38"/>
      <c r="HE244" s="38"/>
      <c r="HF244" s="38"/>
      <c r="HG244" s="38"/>
      <c r="HH244" s="38"/>
      <c r="HI244" s="38"/>
      <c r="HJ244" s="38"/>
      <c r="HK244" s="38"/>
      <c r="HL244" s="38"/>
      <c r="HM244" s="38"/>
      <c r="HN244" s="38"/>
      <c r="HO244" s="38"/>
      <c r="HP244" s="38"/>
      <c r="HQ244" s="38"/>
      <c r="HR244" s="38"/>
      <c r="HS244" s="38"/>
      <c r="HT244" s="38"/>
      <c r="HU244" s="38"/>
      <c r="HV244" s="38"/>
      <c r="HW244" s="38"/>
      <c r="HX244" s="38"/>
      <c r="HY244" s="38"/>
      <c r="HZ244" s="38"/>
      <c r="IA244" s="38"/>
      <c r="IB244" s="38"/>
      <c r="IC244" s="38"/>
      <c r="ID244" s="38"/>
      <c r="IE244" s="38"/>
      <c r="IF244" s="38"/>
      <c r="IG244" s="38"/>
      <c r="IH244" s="38"/>
      <c r="II244" s="38"/>
      <c r="IJ244" s="38"/>
      <c r="IK244" s="38"/>
      <c r="IL244" s="38"/>
      <c r="IM244" s="38"/>
      <c r="IN244" s="38"/>
      <c r="IO244" s="38"/>
      <c r="IP244" s="38"/>
      <c r="IQ244" s="38"/>
      <c r="IR244" s="38"/>
      <c r="IS244" s="38"/>
      <c r="IT244" s="38"/>
      <c r="IU244" s="38"/>
      <c r="IV244" s="38"/>
    </row>
    <row r="245" spans="1:256" s="41" customFormat="1" ht="14" x14ac:dyDescent="0.2">
      <c r="A245" s="38" t="s">
        <v>4333</v>
      </c>
      <c r="B245" s="38" t="s">
        <v>4332</v>
      </c>
      <c r="C245" s="32" t="s">
        <v>4331</v>
      </c>
      <c r="D245" s="34"/>
      <c r="E245" s="38" t="s">
        <v>2563</v>
      </c>
      <c r="F245" s="37">
        <v>1</v>
      </c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  <c r="DC245" s="38"/>
      <c r="DD245" s="38"/>
      <c r="DE245" s="38"/>
      <c r="DF245" s="38"/>
      <c r="DG245" s="38"/>
      <c r="DH245" s="38"/>
      <c r="DI245" s="38"/>
      <c r="DJ245" s="38"/>
      <c r="DK245" s="38"/>
      <c r="DL245" s="38"/>
      <c r="DM245" s="38"/>
      <c r="DN245" s="38"/>
      <c r="DO245" s="38"/>
      <c r="DP245" s="38"/>
      <c r="DQ245" s="38"/>
      <c r="DR245" s="38"/>
      <c r="DS245" s="38"/>
      <c r="DT245" s="38"/>
      <c r="DU245" s="38"/>
      <c r="DV245" s="38"/>
      <c r="DW245" s="38"/>
      <c r="DX245" s="38"/>
      <c r="DY245" s="38"/>
      <c r="DZ245" s="38"/>
      <c r="EA245" s="38"/>
      <c r="EB245" s="38"/>
      <c r="EC245" s="38"/>
      <c r="ED245" s="38"/>
      <c r="EE245" s="38"/>
      <c r="EF245" s="38"/>
      <c r="EG245" s="38"/>
      <c r="EH245" s="38"/>
      <c r="EI245" s="38"/>
      <c r="EJ245" s="38"/>
      <c r="EK245" s="38"/>
      <c r="EL245" s="38"/>
      <c r="EM245" s="38"/>
      <c r="EN245" s="38"/>
      <c r="EO245" s="38"/>
      <c r="EP245" s="38"/>
      <c r="EQ245" s="38"/>
      <c r="ER245" s="38"/>
      <c r="ES245" s="38"/>
      <c r="ET245" s="38"/>
      <c r="EU245" s="38"/>
      <c r="EV245" s="38"/>
      <c r="EW245" s="38"/>
      <c r="EX245" s="38"/>
      <c r="EY245" s="38"/>
      <c r="EZ245" s="38"/>
      <c r="FA245" s="38"/>
      <c r="FB245" s="38"/>
      <c r="FC245" s="38"/>
      <c r="FD245" s="38"/>
      <c r="FE245" s="38"/>
      <c r="FF245" s="38"/>
      <c r="FG245" s="38"/>
      <c r="FH245" s="38"/>
      <c r="FI245" s="38"/>
      <c r="FJ245" s="38"/>
      <c r="FK245" s="38"/>
      <c r="FL245" s="38"/>
      <c r="FM245" s="38"/>
      <c r="FN245" s="38"/>
      <c r="FO245" s="38"/>
      <c r="FP245" s="38"/>
      <c r="FQ245" s="38"/>
      <c r="FR245" s="38"/>
      <c r="FS245" s="38"/>
      <c r="FT245" s="38"/>
      <c r="FU245" s="38"/>
      <c r="FV245" s="38"/>
      <c r="FW245" s="38"/>
      <c r="FX245" s="38"/>
      <c r="FY245" s="38"/>
      <c r="FZ245" s="38"/>
      <c r="GA245" s="38"/>
      <c r="GB245" s="38"/>
      <c r="GC245" s="38"/>
      <c r="GD245" s="38"/>
      <c r="GE245" s="38"/>
      <c r="GF245" s="38"/>
      <c r="GG245" s="38"/>
      <c r="GH245" s="38"/>
      <c r="GI245" s="38"/>
      <c r="GJ245" s="38"/>
      <c r="GK245" s="38"/>
      <c r="GL245" s="38"/>
      <c r="GM245" s="38"/>
      <c r="GN245" s="38"/>
      <c r="GO245" s="38"/>
      <c r="GP245" s="38"/>
      <c r="GQ245" s="38"/>
      <c r="GR245" s="38"/>
      <c r="GS245" s="38"/>
      <c r="GT245" s="38"/>
      <c r="GU245" s="38"/>
      <c r="GV245" s="38"/>
      <c r="GW245" s="38"/>
      <c r="GX245" s="38"/>
      <c r="GY245" s="38"/>
      <c r="GZ245" s="38"/>
      <c r="HA245" s="38"/>
      <c r="HB245" s="38"/>
      <c r="HC245" s="38"/>
      <c r="HD245" s="38"/>
      <c r="HE245" s="38"/>
      <c r="HF245" s="38"/>
      <c r="HG245" s="38"/>
      <c r="HH245" s="38"/>
      <c r="HI245" s="38"/>
      <c r="HJ245" s="38"/>
      <c r="HK245" s="38"/>
      <c r="HL245" s="38"/>
      <c r="HM245" s="38"/>
      <c r="HN245" s="38"/>
      <c r="HO245" s="38"/>
      <c r="HP245" s="38"/>
      <c r="HQ245" s="38"/>
      <c r="HR245" s="38"/>
      <c r="HS245" s="38"/>
      <c r="HT245" s="38"/>
      <c r="HU245" s="38"/>
      <c r="HV245" s="38"/>
      <c r="HW245" s="38"/>
      <c r="HX245" s="38"/>
      <c r="HY245" s="38"/>
      <c r="HZ245" s="38"/>
      <c r="IA245" s="38"/>
      <c r="IB245" s="38"/>
      <c r="IC245" s="38"/>
      <c r="ID245" s="38"/>
      <c r="IE245" s="38"/>
      <c r="IF245" s="38"/>
      <c r="IG245" s="38"/>
      <c r="IH245" s="38"/>
      <c r="II245" s="38"/>
      <c r="IJ245" s="38"/>
      <c r="IK245" s="38"/>
      <c r="IL245" s="38"/>
      <c r="IM245" s="38"/>
      <c r="IN245" s="38"/>
      <c r="IO245" s="38"/>
      <c r="IP245" s="38"/>
      <c r="IQ245" s="38"/>
      <c r="IR245" s="38"/>
      <c r="IS245" s="38"/>
      <c r="IT245" s="38"/>
      <c r="IU245" s="38"/>
      <c r="IV245" s="38"/>
    </row>
    <row r="246" spans="1:256" s="41" customFormat="1" ht="14" x14ac:dyDescent="0.2">
      <c r="A246" s="38" t="s">
        <v>4330</v>
      </c>
      <c r="B246" s="32" t="s">
        <v>2545</v>
      </c>
      <c r="C246" s="32" t="s">
        <v>4327</v>
      </c>
      <c r="D246" s="38"/>
      <c r="E246" s="31" t="s">
        <v>2535</v>
      </c>
      <c r="F246" s="30">
        <v>1</v>
      </c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8"/>
      <c r="DD246" s="38"/>
      <c r="DE246" s="38"/>
      <c r="DF246" s="38"/>
      <c r="DG246" s="38"/>
      <c r="DH246" s="38"/>
      <c r="DI246" s="38"/>
      <c r="DJ246" s="38"/>
      <c r="DK246" s="38"/>
      <c r="DL246" s="38"/>
      <c r="DM246" s="38"/>
      <c r="DN246" s="38"/>
      <c r="DO246" s="38"/>
      <c r="DP246" s="38"/>
      <c r="DQ246" s="38"/>
      <c r="DR246" s="38"/>
      <c r="DS246" s="38"/>
      <c r="DT246" s="38"/>
      <c r="DU246" s="38"/>
      <c r="DV246" s="38"/>
      <c r="DW246" s="38"/>
      <c r="DX246" s="38"/>
      <c r="DY246" s="38"/>
      <c r="DZ246" s="38"/>
      <c r="EA246" s="38"/>
      <c r="EB246" s="38"/>
      <c r="EC246" s="38"/>
      <c r="ED246" s="38"/>
      <c r="EE246" s="38"/>
      <c r="EF246" s="38"/>
      <c r="EG246" s="38"/>
      <c r="EH246" s="38"/>
      <c r="EI246" s="38"/>
      <c r="EJ246" s="38"/>
      <c r="EK246" s="38"/>
      <c r="EL246" s="38"/>
      <c r="EM246" s="38"/>
      <c r="EN246" s="38"/>
      <c r="EO246" s="38"/>
      <c r="EP246" s="38"/>
      <c r="EQ246" s="38"/>
      <c r="ER246" s="38"/>
      <c r="ES246" s="38"/>
      <c r="ET246" s="38"/>
      <c r="EU246" s="38"/>
      <c r="EV246" s="38"/>
      <c r="EW246" s="38"/>
      <c r="EX246" s="38"/>
      <c r="EY246" s="38"/>
      <c r="EZ246" s="38"/>
      <c r="FA246" s="38"/>
      <c r="FB246" s="38"/>
      <c r="FC246" s="38"/>
      <c r="FD246" s="38"/>
      <c r="FE246" s="38"/>
      <c r="FF246" s="38"/>
      <c r="FG246" s="38"/>
      <c r="FH246" s="38"/>
      <c r="FI246" s="38"/>
      <c r="FJ246" s="38"/>
      <c r="FK246" s="38"/>
      <c r="FL246" s="38"/>
      <c r="FM246" s="38"/>
      <c r="FN246" s="38"/>
      <c r="FO246" s="38"/>
      <c r="FP246" s="38"/>
      <c r="FQ246" s="38"/>
      <c r="FR246" s="38"/>
      <c r="FS246" s="38"/>
      <c r="FT246" s="38"/>
      <c r="FU246" s="38"/>
      <c r="FV246" s="38"/>
      <c r="FW246" s="38"/>
      <c r="FX246" s="38"/>
      <c r="FY246" s="38"/>
      <c r="FZ246" s="38"/>
      <c r="GA246" s="38"/>
      <c r="GB246" s="38"/>
      <c r="GC246" s="38"/>
      <c r="GD246" s="38"/>
      <c r="GE246" s="38"/>
      <c r="GF246" s="38"/>
      <c r="GG246" s="38"/>
      <c r="GH246" s="38"/>
      <c r="GI246" s="38"/>
      <c r="GJ246" s="38"/>
      <c r="GK246" s="38"/>
      <c r="GL246" s="38"/>
      <c r="GM246" s="38"/>
      <c r="GN246" s="38"/>
      <c r="GO246" s="38"/>
      <c r="GP246" s="38"/>
      <c r="GQ246" s="38"/>
      <c r="GR246" s="38"/>
      <c r="GS246" s="38"/>
      <c r="GT246" s="38"/>
      <c r="GU246" s="38"/>
      <c r="GV246" s="38"/>
      <c r="GW246" s="38"/>
      <c r="GX246" s="38"/>
      <c r="GY246" s="38"/>
      <c r="GZ246" s="38"/>
      <c r="HA246" s="38"/>
      <c r="HB246" s="38"/>
      <c r="HC246" s="38"/>
      <c r="HD246" s="38"/>
      <c r="HE246" s="38"/>
      <c r="HF246" s="38"/>
      <c r="HG246" s="38"/>
      <c r="HH246" s="38"/>
      <c r="HI246" s="38"/>
      <c r="HJ246" s="38"/>
      <c r="HK246" s="38"/>
      <c r="HL246" s="38"/>
      <c r="HM246" s="38"/>
      <c r="HN246" s="38"/>
      <c r="HO246" s="38"/>
      <c r="HP246" s="38"/>
      <c r="HQ246" s="38"/>
      <c r="HR246" s="38"/>
      <c r="HS246" s="38"/>
      <c r="HT246" s="38"/>
      <c r="HU246" s="38"/>
      <c r="HV246" s="38"/>
      <c r="HW246" s="38"/>
      <c r="HX246" s="38"/>
      <c r="HY246" s="38"/>
      <c r="HZ246" s="38"/>
      <c r="IA246" s="38"/>
      <c r="IB246" s="38"/>
      <c r="IC246" s="38"/>
      <c r="ID246" s="38"/>
      <c r="IE246" s="38"/>
      <c r="IF246" s="38"/>
      <c r="IG246" s="38"/>
      <c r="IH246" s="38"/>
      <c r="II246" s="38"/>
      <c r="IJ246" s="38"/>
      <c r="IK246" s="38"/>
      <c r="IL246" s="38"/>
      <c r="IM246" s="38"/>
      <c r="IN246" s="38"/>
      <c r="IO246" s="38"/>
      <c r="IP246" s="38"/>
      <c r="IQ246" s="38"/>
      <c r="IR246" s="38"/>
      <c r="IS246" s="38"/>
      <c r="IT246" s="38"/>
      <c r="IU246" s="38"/>
      <c r="IV246" s="38"/>
    </row>
    <row r="247" spans="1:256" s="41" customFormat="1" ht="14" x14ac:dyDescent="0.2">
      <c r="A247" s="38" t="s">
        <v>4329</v>
      </c>
      <c r="B247" s="32" t="s">
        <v>2545</v>
      </c>
      <c r="C247" s="32" t="s">
        <v>4327</v>
      </c>
      <c r="D247" s="38"/>
      <c r="E247" s="31" t="s">
        <v>2535</v>
      </c>
      <c r="F247" s="30">
        <v>1</v>
      </c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  <c r="DC247" s="38"/>
      <c r="DD247" s="38"/>
      <c r="DE247" s="38"/>
      <c r="DF247" s="38"/>
      <c r="DG247" s="38"/>
      <c r="DH247" s="38"/>
      <c r="DI247" s="38"/>
      <c r="DJ247" s="38"/>
      <c r="DK247" s="38"/>
      <c r="DL247" s="38"/>
      <c r="DM247" s="38"/>
      <c r="DN247" s="38"/>
      <c r="DO247" s="38"/>
      <c r="DP247" s="38"/>
      <c r="DQ247" s="38"/>
      <c r="DR247" s="38"/>
      <c r="DS247" s="38"/>
      <c r="DT247" s="38"/>
      <c r="DU247" s="38"/>
      <c r="DV247" s="38"/>
      <c r="DW247" s="38"/>
      <c r="DX247" s="38"/>
      <c r="DY247" s="38"/>
      <c r="DZ247" s="38"/>
      <c r="EA247" s="38"/>
      <c r="EB247" s="38"/>
      <c r="EC247" s="38"/>
      <c r="ED247" s="38"/>
      <c r="EE247" s="38"/>
      <c r="EF247" s="38"/>
      <c r="EG247" s="38"/>
      <c r="EH247" s="38"/>
      <c r="EI247" s="38"/>
      <c r="EJ247" s="38"/>
      <c r="EK247" s="38"/>
      <c r="EL247" s="38"/>
      <c r="EM247" s="38"/>
      <c r="EN247" s="38"/>
      <c r="EO247" s="38"/>
      <c r="EP247" s="38"/>
      <c r="EQ247" s="38"/>
      <c r="ER247" s="38"/>
      <c r="ES247" s="38"/>
      <c r="ET247" s="38"/>
      <c r="EU247" s="38"/>
      <c r="EV247" s="38"/>
      <c r="EW247" s="38"/>
      <c r="EX247" s="38"/>
      <c r="EY247" s="38"/>
      <c r="EZ247" s="38"/>
      <c r="FA247" s="38"/>
      <c r="FB247" s="38"/>
      <c r="FC247" s="38"/>
      <c r="FD247" s="38"/>
      <c r="FE247" s="38"/>
      <c r="FF247" s="38"/>
      <c r="FG247" s="38"/>
      <c r="FH247" s="38"/>
      <c r="FI247" s="38"/>
      <c r="FJ247" s="38"/>
      <c r="FK247" s="38"/>
      <c r="FL247" s="38"/>
      <c r="FM247" s="38"/>
      <c r="FN247" s="38"/>
      <c r="FO247" s="38"/>
      <c r="FP247" s="38"/>
      <c r="FQ247" s="38"/>
      <c r="FR247" s="38"/>
      <c r="FS247" s="38"/>
      <c r="FT247" s="38"/>
      <c r="FU247" s="38"/>
      <c r="FV247" s="38"/>
      <c r="FW247" s="38"/>
      <c r="FX247" s="38"/>
      <c r="FY247" s="38"/>
      <c r="FZ247" s="38"/>
      <c r="GA247" s="38"/>
      <c r="GB247" s="38"/>
      <c r="GC247" s="38"/>
      <c r="GD247" s="38"/>
      <c r="GE247" s="38"/>
      <c r="GF247" s="38"/>
      <c r="GG247" s="38"/>
      <c r="GH247" s="38"/>
      <c r="GI247" s="38"/>
      <c r="GJ247" s="38"/>
      <c r="GK247" s="38"/>
      <c r="GL247" s="38"/>
      <c r="GM247" s="38"/>
      <c r="GN247" s="38"/>
      <c r="GO247" s="38"/>
      <c r="GP247" s="38"/>
      <c r="GQ247" s="38"/>
      <c r="GR247" s="38"/>
      <c r="GS247" s="38"/>
      <c r="GT247" s="38"/>
      <c r="GU247" s="38"/>
      <c r="GV247" s="38"/>
      <c r="GW247" s="38"/>
      <c r="GX247" s="38"/>
      <c r="GY247" s="38"/>
      <c r="GZ247" s="38"/>
      <c r="HA247" s="38"/>
      <c r="HB247" s="38"/>
      <c r="HC247" s="38"/>
      <c r="HD247" s="38"/>
      <c r="HE247" s="38"/>
      <c r="HF247" s="38"/>
      <c r="HG247" s="38"/>
      <c r="HH247" s="38"/>
      <c r="HI247" s="38"/>
      <c r="HJ247" s="38"/>
      <c r="HK247" s="38"/>
      <c r="HL247" s="38"/>
      <c r="HM247" s="38"/>
      <c r="HN247" s="38"/>
      <c r="HO247" s="38"/>
      <c r="HP247" s="38"/>
      <c r="HQ247" s="38"/>
      <c r="HR247" s="38"/>
      <c r="HS247" s="38"/>
      <c r="HT247" s="38"/>
      <c r="HU247" s="38"/>
      <c r="HV247" s="38"/>
      <c r="HW247" s="38"/>
      <c r="HX247" s="38"/>
      <c r="HY247" s="38"/>
      <c r="HZ247" s="38"/>
      <c r="IA247" s="38"/>
      <c r="IB247" s="38"/>
      <c r="IC247" s="38"/>
      <c r="ID247" s="38"/>
      <c r="IE247" s="38"/>
      <c r="IF247" s="38"/>
      <c r="IG247" s="38"/>
      <c r="IH247" s="38"/>
      <c r="II247" s="38"/>
      <c r="IJ247" s="38"/>
      <c r="IK247" s="38"/>
      <c r="IL247" s="38"/>
      <c r="IM247" s="38"/>
      <c r="IN247" s="38"/>
      <c r="IO247" s="38"/>
      <c r="IP247" s="38"/>
      <c r="IQ247" s="38"/>
      <c r="IR247" s="38"/>
      <c r="IS247" s="38"/>
      <c r="IT247" s="38"/>
      <c r="IU247" s="38"/>
      <c r="IV247" s="38"/>
    </row>
    <row r="248" spans="1:256" s="41" customFormat="1" ht="14" x14ac:dyDescent="0.2">
      <c r="A248" s="38" t="s">
        <v>4328</v>
      </c>
      <c r="B248" s="32" t="s">
        <v>2545</v>
      </c>
      <c r="C248" s="32" t="s">
        <v>4327</v>
      </c>
      <c r="D248" s="38"/>
      <c r="E248" s="31" t="s">
        <v>2535</v>
      </c>
      <c r="F248" s="30">
        <v>1</v>
      </c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  <c r="DC248" s="38"/>
      <c r="DD248" s="38"/>
      <c r="DE248" s="38"/>
      <c r="DF248" s="38"/>
      <c r="DG248" s="38"/>
      <c r="DH248" s="38"/>
      <c r="DI248" s="38"/>
      <c r="DJ248" s="38"/>
      <c r="DK248" s="38"/>
      <c r="DL248" s="38"/>
      <c r="DM248" s="38"/>
      <c r="DN248" s="38"/>
      <c r="DO248" s="38"/>
      <c r="DP248" s="38"/>
      <c r="DQ248" s="38"/>
      <c r="DR248" s="38"/>
      <c r="DS248" s="38"/>
      <c r="DT248" s="38"/>
      <c r="DU248" s="38"/>
      <c r="DV248" s="38"/>
      <c r="DW248" s="38"/>
      <c r="DX248" s="38"/>
      <c r="DY248" s="38"/>
      <c r="DZ248" s="38"/>
      <c r="EA248" s="38"/>
      <c r="EB248" s="38"/>
      <c r="EC248" s="38"/>
      <c r="ED248" s="38"/>
      <c r="EE248" s="38"/>
      <c r="EF248" s="38"/>
      <c r="EG248" s="38"/>
      <c r="EH248" s="38"/>
      <c r="EI248" s="38"/>
      <c r="EJ248" s="38"/>
      <c r="EK248" s="38"/>
      <c r="EL248" s="38"/>
      <c r="EM248" s="38"/>
      <c r="EN248" s="38"/>
      <c r="EO248" s="38"/>
      <c r="EP248" s="38"/>
      <c r="EQ248" s="38"/>
      <c r="ER248" s="38"/>
      <c r="ES248" s="38"/>
      <c r="ET248" s="38"/>
      <c r="EU248" s="38"/>
      <c r="EV248" s="38"/>
      <c r="EW248" s="38"/>
      <c r="EX248" s="38"/>
      <c r="EY248" s="38"/>
      <c r="EZ248" s="38"/>
      <c r="FA248" s="38"/>
      <c r="FB248" s="38"/>
      <c r="FC248" s="38"/>
      <c r="FD248" s="38"/>
      <c r="FE248" s="38"/>
      <c r="FF248" s="38"/>
      <c r="FG248" s="38"/>
      <c r="FH248" s="38"/>
      <c r="FI248" s="38"/>
      <c r="FJ248" s="38"/>
      <c r="FK248" s="38"/>
      <c r="FL248" s="38"/>
      <c r="FM248" s="38"/>
      <c r="FN248" s="38"/>
      <c r="FO248" s="38"/>
      <c r="FP248" s="38"/>
      <c r="FQ248" s="38"/>
      <c r="FR248" s="38"/>
      <c r="FS248" s="38"/>
      <c r="FT248" s="38"/>
      <c r="FU248" s="38"/>
      <c r="FV248" s="38"/>
      <c r="FW248" s="38"/>
      <c r="FX248" s="38"/>
      <c r="FY248" s="38"/>
      <c r="FZ248" s="38"/>
      <c r="GA248" s="38"/>
      <c r="GB248" s="38"/>
      <c r="GC248" s="38"/>
      <c r="GD248" s="38"/>
      <c r="GE248" s="38"/>
      <c r="GF248" s="38"/>
      <c r="GG248" s="38"/>
      <c r="GH248" s="38"/>
      <c r="GI248" s="38"/>
      <c r="GJ248" s="38"/>
      <c r="GK248" s="38"/>
      <c r="GL248" s="38"/>
      <c r="GM248" s="38"/>
      <c r="GN248" s="38"/>
      <c r="GO248" s="38"/>
      <c r="GP248" s="38"/>
      <c r="GQ248" s="38"/>
      <c r="GR248" s="38"/>
      <c r="GS248" s="38"/>
      <c r="GT248" s="38"/>
      <c r="GU248" s="38"/>
      <c r="GV248" s="38"/>
      <c r="GW248" s="38"/>
      <c r="GX248" s="38"/>
      <c r="GY248" s="38"/>
      <c r="GZ248" s="38"/>
      <c r="HA248" s="38"/>
      <c r="HB248" s="38"/>
      <c r="HC248" s="38"/>
      <c r="HD248" s="38"/>
      <c r="HE248" s="38"/>
      <c r="HF248" s="38"/>
      <c r="HG248" s="38"/>
      <c r="HH248" s="38"/>
      <c r="HI248" s="38"/>
      <c r="HJ248" s="38"/>
      <c r="HK248" s="38"/>
      <c r="HL248" s="38"/>
      <c r="HM248" s="38"/>
      <c r="HN248" s="38"/>
      <c r="HO248" s="38"/>
      <c r="HP248" s="38"/>
      <c r="HQ248" s="38"/>
      <c r="HR248" s="38"/>
      <c r="HS248" s="38"/>
      <c r="HT248" s="38"/>
      <c r="HU248" s="38"/>
      <c r="HV248" s="38"/>
      <c r="HW248" s="38"/>
      <c r="HX248" s="38"/>
      <c r="HY248" s="38"/>
      <c r="HZ248" s="38"/>
      <c r="IA248" s="38"/>
      <c r="IB248" s="38"/>
      <c r="IC248" s="38"/>
      <c r="ID248" s="38"/>
      <c r="IE248" s="38"/>
      <c r="IF248" s="38"/>
      <c r="IG248" s="38"/>
      <c r="IH248" s="38"/>
      <c r="II248" s="38"/>
      <c r="IJ248" s="38"/>
      <c r="IK248" s="38"/>
      <c r="IL248" s="38"/>
      <c r="IM248" s="38"/>
      <c r="IN248" s="38"/>
      <c r="IO248" s="38"/>
      <c r="IP248" s="38"/>
      <c r="IQ248" s="38"/>
      <c r="IR248" s="38"/>
      <c r="IS248" s="38"/>
      <c r="IT248" s="38"/>
      <c r="IU248" s="38"/>
      <c r="IV248" s="38"/>
    </row>
    <row r="249" spans="1:256" s="41" customFormat="1" ht="14" x14ac:dyDescent="0.2">
      <c r="A249" s="34" t="s">
        <v>4326</v>
      </c>
      <c r="B249" s="32" t="s">
        <v>2545</v>
      </c>
      <c r="C249" s="32" t="s">
        <v>4325</v>
      </c>
      <c r="D249" s="34"/>
      <c r="E249" s="33"/>
      <c r="F249" s="47"/>
      <c r="G249" s="38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31"/>
      <c r="CC249" s="31"/>
      <c r="CD249" s="31"/>
      <c r="CE249" s="31"/>
      <c r="CF249" s="31"/>
      <c r="CG249" s="31"/>
      <c r="CH249" s="31"/>
      <c r="CI249" s="31"/>
      <c r="CJ249" s="31"/>
      <c r="CK249" s="31"/>
      <c r="CL249" s="31"/>
      <c r="CM249" s="31"/>
      <c r="CN249" s="31"/>
      <c r="CO249" s="31"/>
      <c r="CP249" s="31"/>
      <c r="CQ249" s="31"/>
      <c r="CR249" s="31"/>
      <c r="CS249" s="31"/>
      <c r="CT249" s="31"/>
      <c r="CU249" s="31"/>
      <c r="CV249" s="31"/>
      <c r="CW249" s="31"/>
      <c r="CX249" s="31"/>
      <c r="CY249" s="31"/>
      <c r="CZ249" s="31"/>
      <c r="DA249" s="31"/>
      <c r="DB249" s="31"/>
      <c r="DC249" s="31"/>
      <c r="DD249" s="31"/>
      <c r="DE249" s="31"/>
      <c r="DF249" s="31"/>
      <c r="DG249" s="31"/>
      <c r="DH249" s="31"/>
      <c r="DI249" s="31"/>
      <c r="DJ249" s="31"/>
      <c r="DK249" s="31"/>
      <c r="DL249" s="31"/>
      <c r="DM249" s="31"/>
      <c r="DN249" s="31"/>
      <c r="DO249" s="31"/>
      <c r="DP249" s="31"/>
      <c r="DQ249" s="31"/>
      <c r="DR249" s="31"/>
      <c r="DS249" s="31"/>
      <c r="DT249" s="31"/>
      <c r="DU249" s="31"/>
      <c r="DV249" s="31"/>
      <c r="DW249" s="31"/>
      <c r="DX249" s="31"/>
      <c r="DY249" s="31"/>
      <c r="DZ249" s="31"/>
      <c r="EA249" s="31"/>
      <c r="EB249" s="31"/>
      <c r="EC249" s="31"/>
      <c r="ED249" s="31"/>
      <c r="EE249" s="31"/>
      <c r="EF249" s="31"/>
      <c r="EG249" s="31"/>
      <c r="EH249" s="31"/>
      <c r="EI249" s="31"/>
      <c r="EJ249" s="31"/>
      <c r="EK249" s="31"/>
      <c r="EL249" s="31"/>
      <c r="EM249" s="31"/>
      <c r="EN249" s="31"/>
      <c r="EO249" s="31"/>
      <c r="EP249" s="31"/>
      <c r="EQ249" s="31"/>
      <c r="ER249" s="31"/>
      <c r="ES249" s="31"/>
      <c r="ET249" s="31"/>
      <c r="EU249" s="31"/>
      <c r="EV249" s="31"/>
      <c r="EW249" s="31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</row>
    <row r="250" spans="1:256" s="41" customFormat="1" ht="14" x14ac:dyDescent="0.2">
      <c r="A250" s="34" t="s">
        <v>4324</v>
      </c>
      <c r="B250" s="32" t="s">
        <v>2545</v>
      </c>
      <c r="C250" s="32" t="s">
        <v>4323</v>
      </c>
      <c r="D250" s="34"/>
      <c r="E250" s="33"/>
      <c r="F250" s="47"/>
      <c r="G250" s="38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31"/>
      <c r="DU250" s="31"/>
      <c r="DV250" s="31"/>
      <c r="DW250" s="31"/>
      <c r="DX250" s="31"/>
      <c r="DY250" s="31"/>
      <c r="DZ250" s="31"/>
      <c r="EA250" s="31"/>
      <c r="EB250" s="31"/>
      <c r="EC250" s="31"/>
      <c r="ED250" s="31"/>
      <c r="EE250" s="31"/>
      <c r="EF250" s="31"/>
      <c r="EG250" s="31"/>
      <c r="EH250" s="31"/>
      <c r="EI250" s="31"/>
      <c r="EJ250" s="31"/>
      <c r="EK250" s="31"/>
      <c r="EL250" s="31"/>
      <c r="EM250" s="31"/>
      <c r="EN250" s="31"/>
      <c r="EO250" s="31"/>
      <c r="EP250" s="31"/>
      <c r="EQ250" s="31"/>
      <c r="ER250" s="31"/>
      <c r="ES250" s="31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</row>
    <row r="251" spans="1:256" s="41" customFormat="1" ht="14" x14ac:dyDescent="0.2">
      <c r="A251" s="34" t="s">
        <v>4322</v>
      </c>
      <c r="B251" s="32" t="s">
        <v>2545</v>
      </c>
      <c r="C251" s="32" t="s">
        <v>4321</v>
      </c>
      <c r="D251" s="34"/>
      <c r="E251" s="33"/>
      <c r="F251" s="47"/>
      <c r="G251" s="31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  <c r="DC251" s="38"/>
      <c r="DD251" s="38"/>
      <c r="DE251" s="38"/>
      <c r="DF251" s="38"/>
      <c r="DG251" s="38"/>
      <c r="DH251" s="38"/>
      <c r="DI251" s="38"/>
      <c r="DJ251" s="38"/>
      <c r="DK251" s="38"/>
      <c r="DL251" s="38"/>
      <c r="DM251" s="38"/>
      <c r="DN251" s="38"/>
      <c r="DO251" s="38"/>
      <c r="DP251" s="38"/>
      <c r="DQ251" s="38"/>
      <c r="DR251" s="38"/>
      <c r="DS251" s="38"/>
      <c r="DT251" s="38"/>
      <c r="DU251" s="38"/>
      <c r="DV251" s="38"/>
      <c r="DW251" s="38"/>
      <c r="DX251" s="38"/>
      <c r="DY251" s="38"/>
      <c r="DZ251" s="38"/>
      <c r="EA251" s="38"/>
      <c r="EB251" s="38"/>
      <c r="EC251" s="38"/>
      <c r="ED251" s="38"/>
      <c r="EE251" s="38"/>
      <c r="EF251" s="38"/>
      <c r="EG251" s="38"/>
      <c r="EH251" s="38"/>
      <c r="EI251" s="38"/>
      <c r="EJ251" s="38"/>
      <c r="EK251" s="38"/>
      <c r="EL251" s="38"/>
      <c r="EM251" s="38"/>
      <c r="EN251" s="38"/>
      <c r="EO251" s="38"/>
      <c r="EP251" s="38"/>
      <c r="EQ251" s="38"/>
      <c r="ER251" s="38"/>
      <c r="ES251" s="38"/>
      <c r="ET251" s="38"/>
      <c r="EU251" s="38"/>
      <c r="EV251" s="38"/>
      <c r="EW251" s="38"/>
      <c r="EX251" s="38"/>
      <c r="EY251" s="38"/>
      <c r="EZ251" s="38"/>
      <c r="FA251" s="38"/>
      <c r="FB251" s="38"/>
      <c r="FC251" s="38"/>
      <c r="FD251" s="38"/>
      <c r="FE251" s="38"/>
      <c r="FF251" s="38"/>
      <c r="FG251" s="38"/>
      <c r="FH251" s="38"/>
      <c r="FI251" s="38"/>
      <c r="FJ251" s="38"/>
      <c r="FK251" s="38"/>
      <c r="FL251" s="38"/>
      <c r="FM251" s="38"/>
      <c r="FN251" s="38"/>
      <c r="FO251" s="38"/>
      <c r="FP251" s="38"/>
      <c r="FQ251" s="38"/>
      <c r="FR251" s="38"/>
      <c r="FS251" s="38"/>
      <c r="FT251" s="38"/>
      <c r="FU251" s="38"/>
      <c r="FV251" s="38"/>
      <c r="FW251" s="38"/>
      <c r="FX251" s="38"/>
      <c r="FY251" s="38"/>
      <c r="FZ251" s="38"/>
      <c r="GA251" s="38"/>
      <c r="GB251" s="38"/>
      <c r="GC251" s="38"/>
      <c r="GD251" s="38"/>
      <c r="GE251" s="38"/>
      <c r="GF251" s="38"/>
      <c r="GG251" s="38"/>
      <c r="GH251" s="38"/>
      <c r="GI251" s="38"/>
      <c r="GJ251" s="38"/>
      <c r="GK251" s="38"/>
      <c r="GL251" s="38"/>
      <c r="GM251" s="38"/>
      <c r="GN251" s="38"/>
      <c r="GO251" s="38"/>
      <c r="GP251" s="38"/>
      <c r="GQ251" s="38"/>
      <c r="GR251" s="38"/>
      <c r="GS251" s="38"/>
      <c r="GT251" s="38"/>
      <c r="GU251" s="38"/>
      <c r="GV251" s="38"/>
      <c r="GW251" s="38"/>
      <c r="GX251" s="38"/>
      <c r="GY251" s="38"/>
      <c r="GZ251" s="38"/>
      <c r="HA251" s="38"/>
      <c r="HB251" s="38"/>
      <c r="HC251" s="38"/>
      <c r="HD251" s="38"/>
      <c r="HE251" s="38"/>
      <c r="HF251" s="38"/>
      <c r="HG251" s="38"/>
      <c r="HH251" s="38"/>
      <c r="HI251" s="38"/>
      <c r="HJ251" s="38"/>
      <c r="HK251" s="38"/>
      <c r="HL251" s="38"/>
      <c r="HM251" s="38"/>
      <c r="HN251" s="38"/>
      <c r="HO251" s="38"/>
      <c r="HP251" s="38"/>
      <c r="HQ251" s="38"/>
      <c r="HR251" s="38"/>
      <c r="HS251" s="38"/>
      <c r="HT251" s="38"/>
      <c r="HU251" s="38"/>
      <c r="HV251" s="38"/>
      <c r="HW251" s="38"/>
      <c r="HX251" s="38"/>
      <c r="HY251" s="38"/>
      <c r="HZ251" s="38"/>
      <c r="IA251" s="38"/>
      <c r="IB251" s="38"/>
      <c r="IC251" s="38"/>
      <c r="ID251" s="38"/>
      <c r="IE251" s="38"/>
      <c r="IF251" s="38"/>
      <c r="IG251" s="38"/>
      <c r="IH251" s="38"/>
      <c r="II251" s="38"/>
      <c r="IJ251" s="38"/>
      <c r="IK251" s="38"/>
      <c r="IL251" s="38"/>
      <c r="IM251" s="38"/>
      <c r="IN251" s="38"/>
      <c r="IO251" s="38"/>
      <c r="IP251" s="38"/>
      <c r="IQ251" s="38"/>
      <c r="IR251" s="38"/>
      <c r="IS251" s="38"/>
      <c r="IT251" s="38"/>
      <c r="IU251" s="38"/>
      <c r="IV251" s="38"/>
    </row>
    <row r="252" spans="1:256" s="41" customFormat="1" ht="14" x14ac:dyDescent="0.2">
      <c r="A252" s="34" t="s">
        <v>4320</v>
      </c>
      <c r="B252" s="32" t="s">
        <v>2545</v>
      </c>
      <c r="C252" s="32" t="s">
        <v>4319</v>
      </c>
      <c r="D252" s="34"/>
      <c r="E252" s="33"/>
      <c r="F252" s="47"/>
      <c r="G252" s="31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  <c r="DC252" s="38"/>
      <c r="DD252" s="38"/>
      <c r="DE252" s="38"/>
      <c r="DF252" s="38"/>
      <c r="DG252" s="38"/>
      <c r="DH252" s="38"/>
      <c r="DI252" s="38"/>
      <c r="DJ252" s="38"/>
      <c r="DK252" s="38"/>
      <c r="DL252" s="38"/>
      <c r="DM252" s="38"/>
      <c r="DN252" s="38"/>
      <c r="DO252" s="38"/>
      <c r="DP252" s="38"/>
      <c r="DQ252" s="38"/>
      <c r="DR252" s="38"/>
      <c r="DS252" s="38"/>
      <c r="DT252" s="38"/>
      <c r="DU252" s="38"/>
      <c r="DV252" s="38"/>
      <c r="DW252" s="38"/>
      <c r="DX252" s="38"/>
      <c r="DY252" s="38"/>
      <c r="DZ252" s="38"/>
      <c r="EA252" s="38"/>
      <c r="EB252" s="38"/>
      <c r="EC252" s="38"/>
      <c r="ED252" s="38"/>
      <c r="EE252" s="38"/>
      <c r="EF252" s="38"/>
      <c r="EG252" s="38"/>
      <c r="EH252" s="38"/>
      <c r="EI252" s="38"/>
      <c r="EJ252" s="38"/>
      <c r="EK252" s="38"/>
      <c r="EL252" s="38"/>
      <c r="EM252" s="38"/>
      <c r="EN252" s="38"/>
      <c r="EO252" s="38"/>
      <c r="EP252" s="38"/>
      <c r="EQ252" s="38"/>
      <c r="ER252" s="38"/>
      <c r="ES252" s="38"/>
      <c r="ET252" s="38"/>
      <c r="EU252" s="38"/>
      <c r="EV252" s="38"/>
      <c r="EW252" s="38"/>
      <c r="EX252" s="38"/>
      <c r="EY252" s="38"/>
      <c r="EZ252" s="38"/>
      <c r="FA252" s="38"/>
      <c r="FB252" s="38"/>
      <c r="FC252" s="38"/>
      <c r="FD252" s="38"/>
      <c r="FE252" s="38"/>
      <c r="FF252" s="38"/>
      <c r="FG252" s="38"/>
      <c r="FH252" s="38"/>
      <c r="FI252" s="38"/>
      <c r="FJ252" s="38"/>
      <c r="FK252" s="38"/>
      <c r="FL252" s="38"/>
      <c r="FM252" s="38"/>
      <c r="FN252" s="38"/>
      <c r="FO252" s="38"/>
      <c r="FP252" s="38"/>
      <c r="FQ252" s="38"/>
      <c r="FR252" s="38"/>
      <c r="FS252" s="38"/>
      <c r="FT252" s="38"/>
      <c r="FU252" s="38"/>
      <c r="FV252" s="38"/>
      <c r="FW252" s="38"/>
      <c r="FX252" s="38"/>
      <c r="FY252" s="38"/>
      <c r="FZ252" s="38"/>
      <c r="GA252" s="38"/>
      <c r="GB252" s="38"/>
      <c r="GC252" s="38"/>
      <c r="GD252" s="38"/>
      <c r="GE252" s="38"/>
      <c r="GF252" s="38"/>
      <c r="GG252" s="38"/>
      <c r="GH252" s="38"/>
      <c r="GI252" s="38"/>
      <c r="GJ252" s="38"/>
      <c r="GK252" s="38"/>
      <c r="GL252" s="38"/>
      <c r="GM252" s="38"/>
      <c r="GN252" s="38"/>
      <c r="GO252" s="38"/>
      <c r="GP252" s="38"/>
      <c r="GQ252" s="38"/>
      <c r="GR252" s="38"/>
      <c r="GS252" s="38"/>
      <c r="GT252" s="38"/>
      <c r="GU252" s="38"/>
      <c r="GV252" s="38"/>
      <c r="GW252" s="38"/>
      <c r="GX252" s="38"/>
      <c r="GY252" s="38"/>
      <c r="GZ252" s="38"/>
      <c r="HA252" s="38"/>
      <c r="HB252" s="38"/>
      <c r="HC252" s="38"/>
      <c r="HD252" s="38"/>
      <c r="HE252" s="38"/>
      <c r="HF252" s="38"/>
      <c r="HG252" s="38"/>
      <c r="HH252" s="38"/>
      <c r="HI252" s="38"/>
      <c r="HJ252" s="38"/>
      <c r="HK252" s="38"/>
      <c r="HL252" s="38"/>
      <c r="HM252" s="38"/>
      <c r="HN252" s="38"/>
      <c r="HO252" s="38"/>
      <c r="HP252" s="38"/>
      <c r="HQ252" s="38"/>
      <c r="HR252" s="38"/>
      <c r="HS252" s="38"/>
      <c r="HT252" s="38"/>
      <c r="HU252" s="38"/>
      <c r="HV252" s="38"/>
      <c r="HW252" s="38"/>
      <c r="HX252" s="38"/>
      <c r="HY252" s="38"/>
      <c r="HZ252" s="38"/>
      <c r="IA252" s="38"/>
      <c r="IB252" s="38"/>
      <c r="IC252" s="38"/>
      <c r="ID252" s="38"/>
      <c r="IE252" s="38"/>
      <c r="IF252" s="38"/>
      <c r="IG252" s="38"/>
      <c r="IH252" s="38"/>
      <c r="II252" s="38"/>
      <c r="IJ252" s="38"/>
      <c r="IK252" s="38"/>
      <c r="IL252" s="38"/>
      <c r="IM252" s="38"/>
      <c r="IN252" s="38"/>
      <c r="IO252" s="38"/>
      <c r="IP252" s="38"/>
      <c r="IQ252" s="38"/>
      <c r="IR252" s="38"/>
      <c r="IS252" s="38"/>
      <c r="IT252" s="38"/>
      <c r="IU252" s="38"/>
      <c r="IV252" s="38"/>
    </row>
    <row r="253" spans="1:256" s="41" customFormat="1" ht="14" x14ac:dyDescent="0.2">
      <c r="A253" s="34" t="s">
        <v>4318</v>
      </c>
      <c r="B253" s="32" t="s">
        <v>2545</v>
      </c>
      <c r="C253" s="32" t="s">
        <v>4317</v>
      </c>
      <c r="D253" s="34"/>
      <c r="E253" s="33"/>
      <c r="F253" s="47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8"/>
      <c r="CK253" s="38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8"/>
      <c r="CW253" s="38"/>
      <c r="CX253" s="38"/>
      <c r="CY253" s="38"/>
      <c r="CZ253" s="38"/>
      <c r="DA253" s="38"/>
      <c r="DB253" s="38"/>
      <c r="DC253" s="38"/>
      <c r="DD253" s="38"/>
      <c r="DE253" s="38"/>
      <c r="DF253" s="38"/>
      <c r="DG253" s="38"/>
      <c r="DH253" s="38"/>
      <c r="DI253" s="38"/>
      <c r="DJ253" s="38"/>
      <c r="DK253" s="38"/>
      <c r="DL253" s="38"/>
      <c r="DM253" s="38"/>
      <c r="DN253" s="38"/>
      <c r="DO253" s="38"/>
      <c r="DP253" s="38"/>
      <c r="DQ253" s="38"/>
      <c r="DR253" s="38"/>
      <c r="DS253" s="38"/>
      <c r="DT253" s="38"/>
      <c r="DU253" s="38"/>
      <c r="DV253" s="38"/>
      <c r="DW253" s="38"/>
      <c r="DX253" s="38"/>
      <c r="DY253" s="38"/>
      <c r="DZ253" s="38"/>
      <c r="EA253" s="38"/>
      <c r="EB253" s="38"/>
      <c r="EC253" s="38"/>
      <c r="ED253" s="38"/>
      <c r="EE253" s="38"/>
      <c r="EF253" s="38"/>
      <c r="EG253" s="38"/>
      <c r="EH253" s="38"/>
      <c r="EI253" s="38"/>
      <c r="EJ253" s="38"/>
      <c r="EK253" s="38"/>
      <c r="EL253" s="38"/>
      <c r="EM253" s="38"/>
      <c r="EN253" s="38"/>
      <c r="EO253" s="38"/>
      <c r="EP253" s="38"/>
      <c r="EQ253" s="38"/>
      <c r="ER253" s="38"/>
      <c r="ES253" s="38"/>
      <c r="ET253" s="38"/>
      <c r="EU253" s="38"/>
      <c r="EV253" s="38"/>
      <c r="EW253" s="38"/>
      <c r="EX253" s="38"/>
      <c r="EY253" s="38"/>
      <c r="EZ253" s="38"/>
      <c r="FA253" s="38"/>
      <c r="FB253" s="38"/>
      <c r="FC253" s="38"/>
      <c r="FD253" s="38"/>
      <c r="FE253" s="38"/>
      <c r="FF253" s="38"/>
      <c r="FG253" s="38"/>
      <c r="FH253" s="38"/>
      <c r="FI253" s="38"/>
      <c r="FJ253" s="38"/>
      <c r="FK253" s="38"/>
      <c r="FL253" s="38"/>
      <c r="FM253" s="38"/>
      <c r="FN253" s="38"/>
      <c r="FO253" s="38"/>
      <c r="FP253" s="38"/>
      <c r="FQ253" s="38"/>
      <c r="FR253" s="38"/>
      <c r="FS253" s="38"/>
      <c r="FT253" s="38"/>
      <c r="FU253" s="38"/>
      <c r="FV253" s="38"/>
      <c r="FW253" s="38"/>
      <c r="FX253" s="38"/>
      <c r="FY253" s="38"/>
      <c r="FZ253" s="38"/>
      <c r="GA253" s="38"/>
      <c r="GB253" s="38"/>
      <c r="GC253" s="38"/>
      <c r="GD253" s="38"/>
      <c r="GE253" s="38"/>
      <c r="GF253" s="38"/>
      <c r="GG253" s="38"/>
      <c r="GH253" s="38"/>
      <c r="GI253" s="38"/>
      <c r="GJ253" s="38"/>
      <c r="GK253" s="38"/>
      <c r="GL253" s="38"/>
      <c r="GM253" s="38"/>
      <c r="GN253" s="38"/>
      <c r="GO253" s="38"/>
      <c r="GP253" s="38"/>
      <c r="GQ253" s="38"/>
      <c r="GR253" s="38"/>
      <c r="GS253" s="38"/>
      <c r="GT253" s="38"/>
      <c r="GU253" s="38"/>
      <c r="GV253" s="38"/>
      <c r="GW253" s="38"/>
      <c r="GX253" s="38"/>
      <c r="GY253" s="38"/>
      <c r="GZ253" s="38"/>
      <c r="HA253" s="38"/>
      <c r="HB253" s="38"/>
      <c r="HC253" s="38"/>
      <c r="HD253" s="38"/>
      <c r="HE253" s="38"/>
      <c r="HF253" s="38"/>
      <c r="HG253" s="38"/>
      <c r="HH253" s="38"/>
      <c r="HI253" s="38"/>
      <c r="HJ253" s="38"/>
      <c r="HK253" s="38"/>
      <c r="HL253" s="38"/>
      <c r="HM253" s="38"/>
      <c r="HN253" s="38"/>
      <c r="HO253" s="38"/>
      <c r="HP253" s="38"/>
      <c r="HQ253" s="38"/>
      <c r="HR253" s="38"/>
      <c r="HS253" s="38"/>
      <c r="HT253" s="38"/>
      <c r="HU253" s="38"/>
      <c r="HV253" s="38"/>
      <c r="HW253" s="38"/>
      <c r="HX253" s="38"/>
      <c r="HY253" s="38"/>
      <c r="HZ253" s="38"/>
      <c r="IA253" s="38"/>
      <c r="IB253" s="38"/>
      <c r="IC253" s="38"/>
      <c r="ID253" s="38"/>
      <c r="IE253" s="38"/>
      <c r="IF253" s="38"/>
      <c r="IG253" s="38"/>
      <c r="IH253" s="38"/>
      <c r="II253" s="38"/>
      <c r="IJ253" s="38"/>
      <c r="IK253" s="38"/>
      <c r="IL253" s="38"/>
      <c r="IM253" s="38"/>
      <c r="IN253" s="38"/>
      <c r="IO253" s="38"/>
      <c r="IP253" s="38"/>
      <c r="IQ253" s="38"/>
      <c r="IR253" s="38"/>
      <c r="IS253" s="38"/>
      <c r="IT253" s="38"/>
      <c r="IU253" s="38"/>
      <c r="IV253" s="38"/>
    </row>
    <row r="254" spans="1:256" s="41" customFormat="1" ht="14" x14ac:dyDescent="0.2">
      <c r="A254" s="34" t="s">
        <v>4316</v>
      </c>
      <c r="B254" s="32" t="s">
        <v>2545</v>
      </c>
      <c r="C254" s="32" t="s">
        <v>4315</v>
      </c>
      <c r="D254" s="34"/>
      <c r="E254" s="33"/>
      <c r="F254" s="47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  <c r="CW254" s="38"/>
      <c r="CX254" s="38"/>
      <c r="CY254" s="38"/>
      <c r="CZ254" s="38"/>
      <c r="DA254" s="38"/>
      <c r="DB254" s="38"/>
      <c r="DC254" s="38"/>
      <c r="DD254" s="38"/>
      <c r="DE254" s="38"/>
      <c r="DF254" s="38"/>
      <c r="DG254" s="38"/>
      <c r="DH254" s="38"/>
      <c r="DI254" s="38"/>
      <c r="DJ254" s="38"/>
      <c r="DK254" s="38"/>
      <c r="DL254" s="38"/>
      <c r="DM254" s="38"/>
      <c r="DN254" s="38"/>
      <c r="DO254" s="38"/>
      <c r="DP254" s="38"/>
      <c r="DQ254" s="38"/>
      <c r="DR254" s="38"/>
      <c r="DS254" s="38"/>
      <c r="DT254" s="38"/>
      <c r="DU254" s="38"/>
      <c r="DV254" s="38"/>
      <c r="DW254" s="38"/>
      <c r="DX254" s="38"/>
      <c r="DY254" s="38"/>
      <c r="DZ254" s="38"/>
      <c r="EA254" s="38"/>
      <c r="EB254" s="38"/>
      <c r="EC254" s="38"/>
      <c r="ED254" s="38"/>
      <c r="EE254" s="38"/>
      <c r="EF254" s="38"/>
      <c r="EG254" s="38"/>
      <c r="EH254" s="38"/>
      <c r="EI254" s="38"/>
      <c r="EJ254" s="38"/>
      <c r="EK254" s="38"/>
      <c r="EL254" s="38"/>
      <c r="EM254" s="38"/>
      <c r="EN254" s="38"/>
      <c r="EO254" s="38"/>
      <c r="EP254" s="38"/>
      <c r="EQ254" s="38"/>
      <c r="ER254" s="38"/>
      <c r="ES254" s="38"/>
      <c r="ET254" s="38"/>
      <c r="EU254" s="38"/>
      <c r="EV254" s="38"/>
      <c r="EW254" s="38"/>
      <c r="EX254" s="38"/>
      <c r="EY254" s="38"/>
      <c r="EZ254" s="38"/>
      <c r="FA254" s="38"/>
      <c r="FB254" s="38"/>
      <c r="FC254" s="38"/>
      <c r="FD254" s="38"/>
      <c r="FE254" s="38"/>
      <c r="FF254" s="38"/>
      <c r="FG254" s="38"/>
      <c r="FH254" s="38"/>
      <c r="FI254" s="38"/>
      <c r="FJ254" s="38"/>
      <c r="FK254" s="38"/>
      <c r="FL254" s="38"/>
      <c r="FM254" s="38"/>
      <c r="FN254" s="38"/>
      <c r="FO254" s="38"/>
      <c r="FP254" s="38"/>
      <c r="FQ254" s="38"/>
      <c r="FR254" s="38"/>
      <c r="FS254" s="38"/>
      <c r="FT254" s="38"/>
      <c r="FU254" s="38"/>
      <c r="FV254" s="38"/>
      <c r="FW254" s="38"/>
      <c r="FX254" s="38"/>
      <c r="FY254" s="38"/>
      <c r="FZ254" s="38"/>
      <c r="GA254" s="38"/>
      <c r="GB254" s="38"/>
      <c r="GC254" s="38"/>
      <c r="GD254" s="38"/>
      <c r="GE254" s="38"/>
      <c r="GF254" s="38"/>
      <c r="GG254" s="38"/>
      <c r="GH254" s="38"/>
      <c r="GI254" s="38"/>
      <c r="GJ254" s="38"/>
      <c r="GK254" s="38"/>
      <c r="GL254" s="38"/>
      <c r="GM254" s="38"/>
      <c r="GN254" s="38"/>
      <c r="GO254" s="38"/>
      <c r="GP254" s="38"/>
      <c r="GQ254" s="38"/>
      <c r="GR254" s="38"/>
      <c r="GS254" s="38"/>
      <c r="GT254" s="38"/>
      <c r="GU254" s="38"/>
      <c r="GV254" s="38"/>
      <c r="GW254" s="38"/>
      <c r="GX254" s="38"/>
      <c r="GY254" s="38"/>
      <c r="GZ254" s="38"/>
      <c r="HA254" s="38"/>
      <c r="HB254" s="38"/>
      <c r="HC254" s="38"/>
      <c r="HD254" s="38"/>
      <c r="HE254" s="38"/>
      <c r="HF254" s="38"/>
      <c r="HG254" s="38"/>
      <c r="HH254" s="38"/>
      <c r="HI254" s="38"/>
      <c r="HJ254" s="38"/>
      <c r="HK254" s="38"/>
      <c r="HL254" s="38"/>
      <c r="HM254" s="38"/>
      <c r="HN254" s="38"/>
      <c r="HO254" s="38"/>
      <c r="HP254" s="38"/>
      <c r="HQ254" s="38"/>
      <c r="HR254" s="38"/>
      <c r="HS254" s="38"/>
      <c r="HT254" s="38"/>
      <c r="HU254" s="38"/>
      <c r="HV254" s="38"/>
      <c r="HW254" s="38"/>
      <c r="HX254" s="38"/>
      <c r="HY254" s="38"/>
      <c r="HZ254" s="38"/>
      <c r="IA254" s="38"/>
      <c r="IB254" s="38"/>
      <c r="IC254" s="38"/>
      <c r="ID254" s="38"/>
      <c r="IE254" s="38"/>
      <c r="IF254" s="38"/>
      <c r="IG254" s="38"/>
      <c r="IH254" s="38"/>
      <c r="II254" s="38"/>
      <c r="IJ254" s="38"/>
      <c r="IK254" s="38"/>
      <c r="IL254" s="38"/>
      <c r="IM254" s="38"/>
      <c r="IN254" s="38"/>
      <c r="IO254" s="38"/>
      <c r="IP254" s="38"/>
      <c r="IQ254" s="38"/>
      <c r="IR254" s="38"/>
      <c r="IS254" s="38"/>
      <c r="IT254" s="38"/>
      <c r="IU254" s="38"/>
      <c r="IV254" s="38"/>
    </row>
    <row r="255" spans="1:256" s="41" customFormat="1" ht="14" x14ac:dyDescent="0.2">
      <c r="A255" s="34" t="s">
        <v>4314</v>
      </c>
      <c r="B255" s="32" t="s">
        <v>2545</v>
      </c>
      <c r="C255" s="32" t="s">
        <v>4313</v>
      </c>
      <c r="D255" s="34"/>
      <c r="E255" s="33"/>
      <c r="F255" s="47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  <c r="CW255" s="38"/>
      <c r="CX255" s="38"/>
      <c r="CY255" s="38"/>
      <c r="CZ255" s="38"/>
      <c r="DA255" s="38"/>
      <c r="DB255" s="38"/>
      <c r="DC255" s="38"/>
      <c r="DD255" s="38"/>
      <c r="DE255" s="38"/>
      <c r="DF255" s="38"/>
      <c r="DG255" s="38"/>
      <c r="DH255" s="38"/>
      <c r="DI255" s="38"/>
      <c r="DJ255" s="38"/>
      <c r="DK255" s="38"/>
      <c r="DL255" s="38"/>
      <c r="DM255" s="38"/>
      <c r="DN255" s="38"/>
      <c r="DO255" s="38"/>
      <c r="DP255" s="38"/>
      <c r="DQ255" s="38"/>
      <c r="DR255" s="38"/>
      <c r="DS255" s="38"/>
      <c r="DT255" s="38"/>
      <c r="DU255" s="38"/>
      <c r="DV255" s="38"/>
      <c r="DW255" s="38"/>
      <c r="DX255" s="38"/>
      <c r="DY255" s="38"/>
      <c r="DZ255" s="38"/>
      <c r="EA255" s="38"/>
      <c r="EB255" s="38"/>
      <c r="EC255" s="38"/>
      <c r="ED255" s="38"/>
      <c r="EE255" s="38"/>
      <c r="EF255" s="38"/>
      <c r="EG255" s="38"/>
      <c r="EH255" s="38"/>
      <c r="EI255" s="38"/>
      <c r="EJ255" s="38"/>
      <c r="EK255" s="38"/>
      <c r="EL255" s="38"/>
      <c r="EM255" s="38"/>
      <c r="EN255" s="38"/>
      <c r="EO255" s="38"/>
      <c r="EP255" s="38"/>
      <c r="EQ255" s="38"/>
      <c r="ER255" s="38"/>
      <c r="ES255" s="38"/>
      <c r="ET255" s="38"/>
      <c r="EU255" s="38"/>
      <c r="EV255" s="38"/>
      <c r="EW255" s="38"/>
      <c r="EX255" s="38"/>
      <c r="EY255" s="38"/>
      <c r="EZ255" s="38"/>
      <c r="FA255" s="38"/>
      <c r="FB255" s="38"/>
      <c r="FC255" s="38"/>
      <c r="FD255" s="38"/>
      <c r="FE255" s="38"/>
      <c r="FF255" s="38"/>
      <c r="FG255" s="38"/>
      <c r="FH255" s="38"/>
      <c r="FI255" s="38"/>
      <c r="FJ255" s="38"/>
      <c r="FK255" s="38"/>
      <c r="FL255" s="38"/>
      <c r="FM255" s="38"/>
      <c r="FN255" s="38"/>
      <c r="FO255" s="38"/>
      <c r="FP255" s="38"/>
      <c r="FQ255" s="38"/>
      <c r="FR255" s="38"/>
      <c r="FS255" s="38"/>
      <c r="FT255" s="38"/>
      <c r="FU255" s="38"/>
      <c r="FV255" s="38"/>
      <c r="FW255" s="38"/>
      <c r="FX255" s="38"/>
      <c r="FY255" s="38"/>
      <c r="FZ255" s="38"/>
      <c r="GA255" s="38"/>
      <c r="GB255" s="38"/>
      <c r="GC255" s="38"/>
      <c r="GD255" s="38"/>
      <c r="GE255" s="38"/>
      <c r="GF255" s="38"/>
      <c r="GG255" s="38"/>
      <c r="GH255" s="38"/>
      <c r="GI255" s="38"/>
      <c r="GJ255" s="38"/>
      <c r="GK255" s="38"/>
      <c r="GL255" s="38"/>
      <c r="GM255" s="38"/>
      <c r="GN255" s="38"/>
      <c r="GO255" s="38"/>
      <c r="GP255" s="38"/>
      <c r="GQ255" s="38"/>
      <c r="GR255" s="38"/>
      <c r="GS255" s="38"/>
      <c r="GT255" s="38"/>
      <c r="GU255" s="38"/>
      <c r="GV255" s="38"/>
      <c r="GW255" s="38"/>
      <c r="GX255" s="38"/>
      <c r="GY255" s="38"/>
      <c r="GZ255" s="38"/>
      <c r="HA255" s="38"/>
      <c r="HB255" s="38"/>
      <c r="HC255" s="38"/>
      <c r="HD255" s="38"/>
      <c r="HE255" s="38"/>
      <c r="HF255" s="38"/>
      <c r="HG255" s="38"/>
      <c r="HH255" s="38"/>
      <c r="HI255" s="38"/>
      <c r="HJ255" s="38"/>
      <c r="HK255" s="38"/>
      <c r="HL255" s="38"/>
      <c r="HM255" s="38"/>
      <c r="HN255" s="38"/>
      <c r="HO255" s="38"/>
      <c r="HP255" s="38"/>
      <c r="HQ255" s="38"/>
      <c r="HR255" s="38"/>
      <c r="HS255" s="38"/>
      <c r="HT255" s="38"/>
      <c r="HU255" s="38"/>
      <c r="HV255" s="38"/>
      <c r="HW255" s="38"/>
      <c r="HX255" s="38"/>
      <c r="HY255" s="38"/>
      <c r="HZ255" s="38"/>
      <c r="IA255" s="38"/>
      <c r="IB255" s="38"/>
      <c r="IC255" s="38"/>
      <c r="ID255" s="38"/>
      <c r="IE255" s="38"/>
      <c r="IF255" s="38"/>
      <c r="IG255" s="38"/>
      <c r="IH255" s="38"/>
      <c r="II255" s="38"/>
      <c r="IJ255" s="38"/>
      <c r="IK255" s="38"/>
      <c r="IL255" s="38"/>
      <c r="IM255" s="38"/>
      <c r="IN255" s="38"/>
      <c r="IO255" s="38"/>
      <c r="IP255" s="38"/>
      <c r="IQ255" s="38"/>
      <c r="IR255" s="38"/>
      <c r="IS255" s="38"/>
      <c r="IT255" s="38"/>
      <c r="IU255" s="38"/>
      <c r="IV255" s="38"/>
    </row>
    <row r="256" spans="1:256" s="41" customFormat="1" ht="14" x14ac:dyDescent="0.2">
      <c r="A256" s="31" t="s">
        <v>4312</v>
      </c>
      <c r="B256" s="32" t="s">
        <v>3104</v>
      </c>
      <c r="C256" s="33" t="s">
        <v>4311</v>
      </c>
      <c r="D256" s="31" t="s">
        <v>4304</v>
      </c>
      <c r="E256" s="31" t="s">
        <v>2535</v>
      </c>
      <c r="F256" s="30">
        <v>1</v>
      </c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8"/>
      <c r="CK256" s="38"/>
      <c r="CL256" s="38"/>
      <c r="CM256" s="38"/>
      <c r="CN256" s="38"/>
      <c r="CO256" s="38"/>
      <c r="CP256" s="38"/>
      <c r="CQ256" s="38"/>
      <c r="CR256" s="38"/>
      <c r="CS256" s="38"/>
      <c r="CT256" s="38"/>
      <c r="CU256" s="38"/>
      <c r="CV256" s="38"/>
      <c r="CW256" s="38"/>
      <c r="CX256" s="38"/>
      <c r="CY256" s="38"/>
      <c r="CZ256" s="38"/>
      <c r="DA256" s="38"/>
      <c r="DB256" s="38"/>
      <c r="DC256" s="38"/>
      <c r="DD256" s="38"/>
      <c r="DE256" s="38"/>
      <c r="DF256" s="38"/>
      <c r="DG256" s="38"/>
      <c r="DH256" s="38"/>
      <c r="DI256" s="38"/>
      <c r="DJ256" s="38"/>
      <c r="DK256" s="38"/>
      <c r="DL256" s="38"/>
      <c r="DM256" s="38"/>
      <c r="DN256" s="38"/>
      <c r="DO256" s="38"/>
      <c r="DP256" s="38"/>
      <c r="DQ256" s="38"/>
      <c r="DR256" s="38"/>
      <c r="DS256" s="38"/>
      <c r="DT256" s="38"/>
      <c r="DU256" s="38"/>
      <c r="DV256" s="38"/>
      <c r="DW256" s="38"/>
      <c r="DX256" s="38"/>
      <c r="DY256" s="38"/>
      <c r="DZ256" s="38"/>
      <c r="EA256" s="38"/>
      <c r="EB256" s="38"/>
      <c r="EC256" s="38"/>
      <c r="ED256" s="38"/>
      <c r="EE256" s="38"/>
      <c r="EF256" s="38"/>
      <c r="EG256" s="38"/>
      <c r="EH256" s="38"/>
      <c r="EI256" s="38"/>
      <c r="EJ256" s="38"/>
      <c r="EK256" s="38"/>
      <c r="EL256" s="38"/>
      <c r="EM256" s="38"/>
      <c r="EN256" s="38"/>
      <c r="EO256" s="38"/>
      <c r="EP256" s="38"/>
      <c r="EQ256" s="38"/>
      <c r="ER256" s="38"/>
      <c r="ES256" s="38"/>
      <c r="ET256" s="38"/>
      <c r="EU256" s="38"/>
      <c r="EV256" s="38"/>
      <c r="EW256" s="38"/>
      <c r="EX256" s="38"/>
      <c r="EY256" s="38"/>
      <c r="EZ256" s="38"/>
      <c r="FA256" s="38"/>
      <c r="FB256" s="38"/>
      <c r="FC256" s="38"/>
      <c r="FD256" s="38"/>
      <c r="FE256" s="38"/>
      <c r="FF256" s="38"/>
      <c r="FG256" s="38"/>
      <c r="FH256" s="38"/>
      <c r="FI256" s="38"/>
      <c r="FJ256" s="38"/>
      <c r="FK256" s="38"/>
      <c r="FL256" s="38"/>
      <c r="FM256" s="38"/>
      <c r="FN256" s="38"/>
      <c r="FO256" s="38"/>
      <c r="FP256" s="38"/>
      <c r="FQ256" s="38"/>
      <c r="FR256" s="38"/>
      <c r="FS256" s="38"/>
      <c r="FT256" s="38"/>
      <c r="FU256" s="38"/>
      <c r="FV256" s="38"/>
      <c r="FW256" s="38"/>
      <c r="FX256" s="38"/>
      <c r="FY256" s="38"/>
      <c r="FZ256" s="38"/>
      <c r="GA256" s="38"/>
      <c r="GB256" s="38"/>
      <c r="GC256" s="38"/>
      <c r="GD256" s="38"/>
      <c r="GE256" s="38"/>
      <c r="GF256" s="38"/>
      <c r="GG256" s="38"/>
      <c r="GH256" s="38"/>
      <c r="GI256" s="38"/>
      <c r="GJ256" s="38"/>
      <c r="GK256" s="38"/>
      <c r="GL256" s="38"/>
      <c r="GM256" s="38"/>
      <c r="GN256" s="38"/>
      <c r="GO256" s="38"/>
      <c r="GP256" s="38"/>
      <c r="GQ256" s="38"/>
      <c r="GR256" s="38"/>
      <c r="GS256" s="38"/>
      <c r="GT256" s="38"/>
      <c r="GU256" s="38"/>
      <c r="GV256" s="38"/>
      <c r="GW256" s="38"/>
      <c r="GX256" s="38"/>
      <c r="GY256" s="38"/>
      <c r="GZ256" s="38"/>
      <c r="HA256" s="38"/>
      <c r="HB256" s="38"/>
      <c r="HC256" s="38"/>
      <c r="HD256" s="38"/>
      <c r="HE256" s="38"/>
      <c r="HF256" s="38"/>
      <c r="HG256" s="38"/>
      <c r="HH256" s="38"/>
      <c r="HI256" s="38"/>
      <c r="HJ256" s="38"/>
      <c r="HK256" s="38"/>
      <c r="HL256" s="38"/>
      <c r="HM256" s="38"/>
      <c r="HN256" s="38"/>
      <c r="HO256" s="38"/>
      <c r="HP256" s="38"/>
      <c r="HQ256" s="38"/>
      <c r="HR256" s="38"/>
      <c r="HS256" s="38"/>
      <c r="HT256" s="38"/>
      <c r="HU256" s="38"/>
      <c r="HV256" s="38"/>
      <c r="HW256" s="38"/>
      <c r="HX256" s="38"/>
      <c r="HY256" s="38"/>
      <c r="HZ256" s="38"/>
      <c r="IA256" s="38"/>
      <c r="IB256" s="38"/>
      <c r="IC256" s="38"/>
      <c r="ID256" s="38"/>
      <c r="IE256" s="38"/>
      <c r="IF256" s="38"/>
      <c r="IG256" s="38"/>
      <c r="IH256" s="38"/>
      <c r="II256" s="38"/>
      <c r="IJ256" s="38"/>
      <c r="IK256" s="38"/>
      <c r="IL256" s="38"/>
      <c r="IM256" s="38"/>
      <c r="IN256" s="38"/>
      <c r="IO256" s="38"/>
      <c r="IP256" s="38"/>
      <c r="IQ256" s="38"/>
      <c r="IR256" s="38"/>
      <c r="IS256" s="38"/>
      <c r="IT256" s="38"/>
      <c r="IU256" s="38"/>
      <c r="IV256" s="38"/>
    </row>
    <row r="257" spans="1:256" s="41" customFormat="1" ht="14" x14ac:dyDescent="0.2">
      <c r="A257" s="31" t="s">
        <v>4310</v>
      </c>
      <c r="B257" s="32" t="s">
        <v>3101</v>
      </c>
      <c r="C257" s="33" t="s">
        <v>4309</v>
      </c>
      <c r="D257" s="31" t="s">
        <v>4304</v>
      </c>
      <c r="E257" s="31" t="s">
        <v>2535</v>
      </c>
      <c r="F257" s="30">
        <v>1</v>
      </c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  <c r="DC257" s="38"/>
      <c r="DD257" s="38"/>
      <c r="DE257" s="38"/>
      <c r="DF257" s="38"/>
      <c r="DG257" s="38"/>
      <c r="DH257" s="38"/>
      <c r="DI257" s="38"/>
      <c r="DJ257" s="38"/>
      <c r="DK257" s="38"/>
      <c r="DL257" s="38"/>
      <c r="DM257" s="38"/>
      <c r="DN257" s="38"/>
      <c r="DO257" s="38"/>
      <c r="DP257" s="38"/>
      <c r="DQ257" s="38"/>
      <c r="DR257" s="38"/>
      <c r="DS257" s="38"/>
      <c r="DT257" s="38"/>
      <c r="DU257" s="38"/>
      <c r="DV257" s="38"/>
      <c r="DW257" s="38"/>
      <c r="DX257" s="38"/>
      <c r="DY257" s="38"/>
      <c r="DZ257" s="38"/>
      <c r="EA257" s="38"/>
      <c r="EB257" s="38"/>
      <c r="EC257" s="38"/>
      <c r="ED257" s="38"/>
      <c r="EE257" s="38"/>
      <c r="EF257" s="38"/>
      <c r="EG257" s="38"/>
      <c r="EH257" s="38"/>
      <c r="EI257" s="38"/>
      <c r="EJ257" s="38"/>
      <c r="EK257" s="38"/>
      <c r="EL257" s="38"/>
      <c r="EM257" s="38"/>
      <c r="EN257" s="38"/>
      <c r="EO257" s="38"/>
      <c r="EP257" s="38"/>
      <c r="EQ257" s="38"/>
      <c r="ER257" s="38"/>
      <c r="ES257" s="38"/>
      <c r="ET257" s="38"/>
      <c r="EU257" s="38"/>
      <c r="EV257" s="38"/>
      <c r="EW257" s="38"/>
      <c r="EX257" s="38"/>
      <c r="EY257" s="38"/>
      <c r="EZ257" s="38"/>
      <c r="FA257" s="38"/>
      <c r="FB257" s="38"/>
      <c r="FC257" s="38"/>
      <c r="FD257" s="38"/>
      <c r="FE257" s="38"/>
      <c r="FF257" s="38"/>
      <c r="FG257" s="38"/>
      <c r="FH257" s="38"/>
      <c r="FI257" s="38"/>
      <c r="FJ257" s="38"/>
      <c r="FK257" s="38"/>
      <c r="FL257" s="38"/>
      <c r="FM257" s="38"/>
      <c r="FN257" s="38"/>
      <c r="FO257" s="38"/>
      <c r="FP257" s="38"/>
      <c r="FQ257" s="38"/>
      <c r="FR257" s="38"/>
      <c r="FS257" s="38"/>
      <c r="FT257" s="38"/>
      <c r="FU257" s="38"/>
      <c r="FV257" s="38"/>
      <c r="FW257" s="38"/>
      <c r="FX257" s="38"/>
      <c r="FY257" s="38"/>
      <c r="FZ257" s="38"/>
      <c r="GA257" s="38"/>
      <c r="GB257" s="38"/>
      <c r="GC257" s="38"/>
      <c r="GD257" s="38"/>
      <c r="GE257" s="38"/>
      <c r="GF257" s="38"/>
      <c r="GG257" s="38"/>
      <c r="GH257" s="38"/>
      <c r="GI257" s="38"/>
      <c r="GJ257" s="38"/>
      <c r="GK257" s="38"/>
      <c r="GL257" s="38"/>
      <c r="GM257" s="38"/>
      <c r="GN257" s="38"/>
      <c r="GO257" s="38"/>
      <c r="GP257" s="38"/>
      <c r="GQ257" s="38"/>
      <c r="GR257" s="38"/>
      <c r="GS257" s="38"/>
      <c r="GT257" s="38"/>
      <c r="GU257" s="38"/>
      <c r="GV257" s="38"/>
      <c r="GW257" s="38"/>
      <c r="GX257" s="38"/>
      <c r="GY257" s="38"/>
      <c r="GZ257" s="38"/>
      <c r="HA257" s="38"/>
      <c r="HB257" s="38"/>
      <c r="HC257" s="38"/>
      <c r="HD257" s="38"/>
      <c r="HE257" s="38"/>
      <c r="HF257" s="38"/>
      <c r="HG257" s="38"/>
      <c r="HH257" s="38"/>
      <c r="HI257" s="38"/>
      <c r="HJ257" s="38"/>
      <c r="HK257" s="38"/>
      <c r="HL257" s="38"/>
      <c r="HM257" s="38"/>
      <c r="HN257" s="38"/>
      <c r="HO257" s="38"/>
      <c r="HP257" s="38"/>
      <c r="HQ257" s="38"/>
      <c r="HR257" s="38"/>
      <c r="HS257" s="38"/>
      <c r="HT257" s="38"/>
      <c r="HU257" s="38"/>
      <c r="HV257" s="38"/>
      <c r="HW257" s="38"/>
      <c r="HX257" s="38"/>
      <c r="HY257" s="38"/>
      <c r="HZ257" s="38"/>
      <c r="IA257" s="38"/>
      <c r="IB257" s="38"/>
      <c r="IC257" s="38"/>
      <c r="ID257" s="38"/>
      <c r="IE257" s="38"/>
      <c r="IF257" s="38"/>
      <c r="IG257" s="38"/>
      <c r="IH257" s="38"/>
      <c r="II257" s="38"/>
      <c r="IJ257" s="38"/>
      <c r="IK257" s="38"/>
      <c r="IL257" s="38"/>
      <c r="IM257" s="38"/>
      <c r="IN257" s="38"/>
      <c r="IO257" s="38"/>
      <c r="IP257" s="38"/>
      <c r="IQ257" s="38"/>
      <c r="IR257" s="38"/>
      <c r="IS257" s="38"/>
      <c r="IT257" s="38"/>
      <c r="IU257" s="38"/>
      <c r="IV257" s="38"/>
    </row>
    <row r="258" spans="1:256" s="41" customFormat="1" ht="14" x14ac:dyDescent="0.2">
      <c r="A258" s="31" t="s">
        <v>4308</v>
      </c>
      <c r="B258" s="31" t="s">
        <v>3098</v>
      </c>
      <c r="C258" s="33" t="s">
        <v>4307</v>
      </c>
      <c r="D258" s="31" t="s">
        <v>4304</v>
      </c>
      <c r="E258" s="31" t="s">
        <v>2535</v>
      </c>
      <c r="F258" s="30">
        <v>1</v>
      </c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  <c r="DC258" s="38"/>
      <c r="DD258" s="38"/>
      <c r="DE258" s="38"/>
      <c r="DF258" s="38"/>
      <c r="DG258" s="38"/>
      <c r="DH258" s="38"/>
      <c r="DI258" s="38"/>
      <c r="DJ258" s="38"/>
      <c r="DK258" s="38"/>
      <c r="DL258" s="38"/>
      <c r="DM258" s="38"/>
      <c r="DN258" s="38"/>
      <c r="DO258" s="38"/>
      <c r="DP258" s="38"/>
      <c r="DQ258" s="38"/>
      <c r="DR258" s="38"/>
      <c r="DS258" s="38"/>
      <c r="DT258" s="38"/>
      <c r="DU258" s="38"/>
      <c r="DV258" s="38"/>
      <c r="DW258" s="38"/>
      <c r="DX258" s="38"/>
      <c r="DY258" s="38"/>
      <c r="DZ258" s="38"/>
      <c r="EA258" s="38"/>
      <c r="EB258" s="38"/>
      <c r="EC258" s="38"/>
      <c r="ED258" s="38"/>
      <c r="EE258" s="38"/>
      <c r="EF258" s="38"/>
      <c r="EG258" s="38"/>
      <c r="EH258" s="38"/>
      <c r="EI258" s="38"/>
      <c r="EJ258" s="38"/>
      <c r="EK258" s="38"/>
      <c r="EL258" s="38"/>
      <c r="EM258" s="38"/>
      <c r="EN258" s="38"/>
      <c r="EO258" s="38"/>
      <c r="EP258" s="38"/>
      <c r="EQ258" s="38"/>
      <c r="ER258" s="38"/>
      <c r="ES258" s="38"/>
      <c r="ET258" s="38"/>
      <c r="EU258" s="38"/>
      <c r="EV258" s="38"/>
      <c r="EW258" s="38"/>
      <c r="EX258" s="38"/>
      <c r="EY258" s="38"/>
      <c r="EZ258" s="38"/>
      <c r="FA258" s="38"/>
      <c r="FB258" s="38"/>
      <c r="FC258" s="38"/>
      <c r="FD258" s="38"/>
      <c r="FE258" s="38"/>
      <c r="FF258" s="38"/>
      <c r="FG258" s="38"/>
      <c r="FH258" s="38"/>
      <c r="FI258" s="38"/>
      <c r="FJ258" s="38"/>
      <c r="FK258" s="38"/>
      <c r="FL258" s="38"/>
      <c r="FM258" s="38"/>
      <c r="FN258" s="38"/>
      <c r="FO258" s="38"/>
      <c r="FP258" s="38"/>
      <c r="FQ258" s="38"/>
      <c r="FR258" s="38"/>
      <c r="FS258" s="38"/>
      <c r="FT258" s="38"/>
      <c r="FU258" s="38"/>
      <c r="FV258" s="38"/>
      <c r="FW258" s="38"/>
      <c r="FX258" s="38"/>
      <c r="FY258" s="38"/>
      <c r="FZ258" s="38"/>
      <c r="GA258" s="38"/>
      <c r="GB258" s="38"/>
      <c r="GC258" s="38"/>
      <c r="GD258" s="38"/>
      <c r="GE258" s="38"/>
      <c r="GF258" s="38"/>
      <c r="GG258" s="38"/>
      <c r="GH258" s="38"/>
      <c r="GI258" s="38"/>
      <c r="GJ258" s="38"/>
      <c r="GK258" s="38"/>
      <c r="GL258" s="38"/>
      <c r="GM258" s="38"/>
      <c r="GN258" s="38"/>
      <c r="GO258" s="38"/>
      <c r="GP258" s="38"/>
      <c r="GQ258" s="38"/>
      <c r="GR258" s="38"/>
      <c r="GS258" s="38"/>
      <c r="GT258" s="38"/>
      <c r="GU258" s="38"/>
      <c r="GV258" s="38"/>
      <c r="GW258" s="38"/>
      <c r="GX258" s="38"/>
      <c r="GY258" s="38"/>
      <c r="GZ258" s="38"/>
      <c r="HA258" s="38"/>
      <c r="HB258" s="38"/>
      <c r="HC258" s="38"/>
      <c r="HD258" s="38"/>
      <c r="HE258" s="38"/>
      <c r="HF258" s="38"/>
      <c r="HG258" s="38"/>
      <c r="HH258" s="38"/>
      <c r="HI258" s="38"/>
      <c r="HJ258" s="38"/>
      <c r="HK258" s="38"/>
      <c r="HL258" s="38"/>
      <c r="HM258" s="38"/>
      <c r="HN258" s="38"/>
      <c r="HO258" s="38"/>
      <c r="HP258" s="38"/>
      <c r="HQ258" s="38"/>
      <c r="HR258" s="38"/>
      <c r="HS258" s="38"/>
      <c r="HT258" s="38"/>
      <c r="HU258" s="38"/>
      <c r="HV258" s="38"/>
      <c r="HW258" s="38"/>
      <c r="HX258" s="38"/>
      <c r="HY258" s="38"/>
      <c r="HZ258" s="38"/>
      <c r="IA258" s="38"/>
      <c r="IB258" s="38"/>
      <c r="IC258" s="38"/>
      <c r="ID258" s="38"/>
      <c r="IE258" s="38"/>
      <c r="IF258" s="38"/>
      <c r="IG258" s="38"/>
      <c r="IH258" s="38"/>
      <c r="II258" s="38"/>
      <c r="IJ258" s="38"/>
      <c r="IK258" s="38"/>
      <c r="IL258" s="38"/>
      <c r="IM258" s="38"/>
      <c r="IN258" s="38"/>
      <c r="IO258" s="38"/>
      <c r="IP258" s="38"/>
      <c r="IQ258" s="38"/>
      <c r="IR258" s="38"/>
      <c r="IS258" s="38"/>
      <c r="IT258" s="38"/>
      <c r="IU258" s="38"/>
      <c r="IV258" s="38"/>
    </row>
    <row r="259" spans="1:256" s="41" customFormat="1" ht="14" x14ac:dyDescent="0.2">
      <c r="A259" s="31" t="s">
        <v>4306</v>
      </c>
      <c r="B259" s="33" t="s">
        <v>3095</v>
      </c>
      <c r="C259" s="33" t="s">
        <v>4305</v>
      </c>
      <c r="D259" s="31" t="s">
        <v>4304</v>
      </c>
      <c r="E259" s="31" t="s">
        <v>2535</v>
      </c>
      <c r="F259" s="30">
        <v>1</v>
      </c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  <c r="DC259" s="38"/>
      <c r="DD259" s="38"/>
      <c r="DE259" s="38"/>
      <c r="DF259" s="38"/>
      <c r="DG259" s="38"/>
      <c r="DH259" s="38"/>
      <c r="DI259" s="38"/>
      <c r="DJ259" s="38"/>
      <c r="DK259" s="38"/>
      <c r="DL259" s="38"/>
      <c r="DM259" s="38"/>
      <c r="DN259" s="38"/>
      <c r="DO259" s="38"/>
      <c r="DP259" s="38"/>
      <c r="DQ259" s="38"/>
      <c r="DR259" s="38"/>
      <c r="DS259" s="38"/>
      <c r="DT259" s="38"/>
      <c r="DU259" s="38"/>
      <c r="DV259" s="38"/>
      <c r="DW259" s="38"/>
      <c r="DX259" s="38"/>
      <c r="DY259" s="38"/>
      <c r="DZ259" s="38"/>
      <c r="EA259" s="38"/>
      <c r="EB259" s="38"/>
      <c r="EC259" s="38"/>
      <c r="ED259" s="38"/>
      <c r="EE259" s="38"/>
      <c r="EF259" s="38"/>
      <c r="EG259" s="38"/>
      <c r="EH259" s="38"/>
      <c r="EI259" s="38"/>
      <c r="EJ259" s="38"/>
      <c r="EK259" s="38"/>
      <c r="EL259" s="38"/>
      <c r="EM259" s="38"/>
      <c r="EN259" s="38"/>
      <c r="EO259" s="38"/>
      <c r="EP259" s="38"/>
      <c r="EQ259" s="38"/>
      <c r="ER259" s="38"/>
      <c r="ES259" s="38"/>
      <c r="ET259" s="38"/>
      <c r="EU259" s="38"/>
      <c r="EV259" s="38"/>
      <c r="EW259" s="38"/>
      <c r="EX259" s="38"/>
      <c r="EY259" s="38"/>
      <c r="EZ259" s="38"/>
      <c r="FA259" s="38"/>
      <c r="FB259" s="38"/>
      <c r="FC259" s="38"/>
      <c r="FD259" s="38"/>
      <c r="FE259" s="38"/>
      <c r="FF259" s="38"/>
      <c r="FG259" s="38"/>
      <c r="FH259" s="38"/>
      <c r="FI259" s="38"/>
      <c r="FJ259" s="38"/>
      <c r="FK259" s="38"/>
      <c r="FL259" s="38"/>
      <c r="FM259" s="38"/>
      <c r="FN259" s="38"/>
      <c r="FO259" s="38"/>
      <c r="FP259" s="38"/>
      <c r="FQ259" s="38"/>
      <c r="FR259" s="38"/>
      <c r="FS259" s="38"/>
      <c r="FT259" s="38"/>
      <c r="FU259" s="38"/>
      <c r="FV259" s="38"/>
      <c r="FW259" s="38"/>
      <c r="FX259" s="38"/>
      <c r="FY259" s="38"/>
      <c r="FZ259" s="38"/>
      <c r="GA259" s="38"/>
      <c r="GB259" s="38"/>
      <c r="GC259" s="38"/>
      <c r="GD259" s="38"/>
      <c r="GE259" s="38"/>
      <c r="GF259" s="38"/>
      <c r="GG259" s="38"/>
      <c r="GH259" s="38"/>
      <c r="GI259" s="38"/>
      <c r="GJ259" s="38"/>
      <c r="GK259" s="38"/>
      <c r="GL259" s="38"/>
      <c r="GM259" s="38"/>
      <c r="GN259" s="38"/>
      <c r="GO259" s="38"/>
      <c r="GP259" s="38"/>
      <c r="GQ259" s="38"/>
      <c r="GR259" s="38"/>
      <c r="GS259" s="38"/>
      <c r="GT259" s="38"/>
      <c r="GU259" s="38"/>
      <c r="GV259" s="38"/>
      <c r="GW259" s="38"/>
      <c r="GX259" s="38"/>
      <c r="GY259" s="38"/>
      <c r="GZ259" s="38"/>
      <c r="HA259" s="38"/>
      <c r="HB259" s="38"/>
      <c r="HC259" s="38"/>
      <c r="HD259" s="38"/>
      <c r="HE259" s="38"/>
      <c r="HF259" s="38"/>
      <c r="HG259" s="38"/>
      <c r="HH259" s="38"/>
      <c r="HI259" s="38"/>
      <c r="HJ259" s="38"/>
      <c r="HK259" s="38"/>
      <c r="HL259" s="38"/>
      <c r="HM259" s="38"/>
      <c r="HN259" s="38"/>
      <c r="HO259" s="38"/>
      <c r="HP259" s="38"/>
      <c r="HQ259" s="38"/>
      <c r="HR259" s="38"/>
      <c r="HS259" s="38"/>
      <c r="HT259" s="38"/>
      <c r="HU259" s="38"/>
      <c r="HV259" s="38"/>
      <c r="HW259" s="38"/>
      <c r="HX259" s="38"/>
      <c r="HY259" s="38"/>
      <c r="HZ259" s="38"/>
      <c r="IA259" s="38"/>
      <c r="IB259" s="38"/>
      <c r="IC259" s="38"/>
      <c r="ID259" s="38"/>
      <c r="IE259" s="38"/>
      <c r="IF259" s="38"/>
      <c r="IG259" s="38"/>
      <c r="IH259" s="38"/>
      <c r="II259" s="38"/>
      <c r="IJ259" s="38"/>
      <c r="IK259" s="38"/>
      <c r="IL259" s="38"/>
      <c r="IM259" s="38"/>
      <c r="IN259" s="38"/>
      <c r="IO259" s="38"/>
      <c r="IP259" s="38"/>
      <c r="IQ259" s="38"/>
      <c r="IR259" s="38"/>
      <c r="IS259" s="38"/>
      <c r="IT259" s="38"/>
      <c r="IU259" s="38"/>
      <c r="IV259" s="38"/>
    </row>
    <row r="260" spans="1:256" s="41" customFormat="1" ht="14" x14ac:dyDescent="0.2">
      <c r="A260" s="34" t="s">
        <v>4303</v>
      </c>
      <c r="B260" s="33" t="s">
        <v>3353</v>
      </c>
      <c r="C260" s="33" t="s">
        <v>4258</v>
      </c>
      <c r="D260" s="34"/>
      <c r="E260" s="31" t="s">
        <v>2535</v>
      </c>
      <c r="F260" s="30">
        <v>1</v>
      </c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8"/>
      <c r="DM260" s="38"/>
      <c r="DN260" s="38"/>
      <c r="DO260" s="38"/>
      <c r="DP260" s="38"/>
      <c r="DQ260" s="38"/>
      <c r="DR260" s="38"/>
      <c r="DS260" s="38"/>
      <c r="DT260" s="38"/>
      <c r="DU260" s="38"/>
      <c r="DV260" s="38"/>
      <c r="DW260" s="38"/>
      <c r="DX260" s="38"/>
      <c r="DY260" s="38"/>
      <c r="DZ260" s="38"/>
      <c r="EA260" s="38"/>
      <c r="EB260" s="38"/>
      <c r="EC260" s="38"/>
      <c r="ED260" s="38"/>
      <c r="EE260" s="38"/>
      <c r="EF260" s="38"/>
      <c r="EG260" s="38"/>
      <c r="EH260" s="38"/>
      <c r="EI260" s="38"/>
      <c r="EJ260" s="38"/>
      <c r="EK260" s="38"/>
      <c r="EL260" s="38"/>
      <c r="EM260" s="38"/>
      <c r="EN260" s="38"/>
      <c r="EO260" s="38"/>
      <c r="EP260" s="38"/>
      <c r="EQ260" s="38"/>
      <c r="ER260" s="38"/>
      <c r="ES260" s="38"/>
      <c r="ET260" s="38"/>
      <c r="EU260" s="38"/>
      <c r="EV260" s="38"/>
      <c r="EW260" s="38"/>
      <c r="EX260" s="38"/>
      <c r="EY260" s="38"/>
      <c r="EZ260" s="38"/>
      <c r="FA260" s="38"/>
      <c r="FB260" s="38"/>
      <c r="FC260" s="38"/>
      <c r="FD260" s="38"/>
      <c r="FE260" s="38"/>
      <c r="FF260" s="38"/>
      <c r="FG260" s="38"/>
      <c r="FH260" s="38"/>
      <c r="FI260" s="38"/>
      <c r="FJ260" s="38"/>
      <c r="FK260" s="38"/>
      <c r="FL260" s="38"/>
      <c r="FM260" s="38"/>
      <c r="FN260" s="38"/>
      <c r="FO260" s="38"/>
      <c r="FP260" s="38"/>
      <c r="FQ260" s="38"/>
      <c r="FR260" s="38"/>
      <c r="FS260" s="38"/>
      <c r="FT260" s="38"/>
      <c r="FU260" s="38"/>
      <c r="FV260" s="38"/>
      <c r="FW260" s="38"/>
      <c r="FX260" s="38"/>
      <c r="FY260" s="38"/>
      <c r="FZ260" s="38"/>
      <c r="GA260" s="38"/>
      <c r="GB260" s="38"/>
      <c r="GC260" s="38"/>
      <c r="GD260" s="38"/>
      <c r="GE260" s="38"/>
      <c r="GF260" s="38"/>
      <c r="GG260" s="38"/>
      <c r="GH260" s="38"/>
      <c r="GI260" s="38"/>
      <c r="GJ260" s="38"/>
      <c r="GK260" s="38"/>
      <c r="GL260" s="38"/>
      <c r="GM260" s="38"/>
      <c r="GN260" s="38"/>
      <c r="GO260" s="38"/>
      <c r="GP260" s="38"/>
      <c r="GQ260" s="38"/>
      <c r="GR260" s="38"/>
      <c r="GS260" s="38"/>
      <c r="GT260" s="38"/>
      <c r="GU260" s="38"/>
      <c r="GV260" s="38"/>
      <c r="GW260" s="38"/>
      <c r="GX260" s="38"/>
      <c r="GY260" s="38"/>
      <c r="GZ260" s="38"/>
      <c r="HA260" s="38"/>
      <c r="HB260" s="38"/>
      <c r="HC260" s="38"/>
      <c r="HD260" s="38"/>
      <c r="HE260" s="38"/>
      <c r="HF260" s="38"/>
      <c r="HG260" s="38"/>
      <c r="HH260" s="38"/>
      <c r="HI260" s="38"/>
      <c r="HJ260" s="38"/>
      <c r="HK260" s="38"/>
      <c r="HL260" s="38"/>
      <c r="HM260" s="38"/>
      <c r="HN260" s="38"/>
      <c r="HO260" s="38"/>
      <c r="HP260" s="38"/>
      <c r="HQ260" s="38"/>
      <c r="HR260" s="38"/>
      <c r="HS260" s="38"/>
      <c r="HT260" s="38"/>
      <c r="HU260" s="38"/>
      <c r="HV260" s="38"/>
      <c r="HW260" s="38"/>
      <c r="HX260" s="38"/>
      <c r="HY260" s="38"/>
      <c r="HZ260" s="38"/>
      <c r="IA260" s="38"/>
      <c r="IB260" s="38"/>
      <c r="IC260" s="38"/>
      <c r="ID260" s="38"/>
      <c r="IE260" s="38"/>
      <c r="IF260" s="38"/>
      <c r="IG260" s="38"/>
      <c r="IH260" s="38"/>
      <c r="II260" s="38"/>
      <c r="IJ260" s="38"/>
      <c r="IK260" s="38"/>
      <c r="IL260" s="38"/>
      <c r="IM260" s="38"/>
      <c r="IN260" s="38"/>
      <c r="IO260" s="38"/>
      <c r="IP260" s="38"/>
      <c r="IQ260" s="38"/>
      <c r="IR260" s="38"/>
      <c r="IS260" s="38"/>
      <c r="IT260" s="38"/>
      <c r="IU260" s="38"/>
      <c r="IV260" s="38"/>
    </row>
    <row r="261" spans="1:256" s="41" customFormat="1" ht="14" x14ac:dyDescent="0.2">
      <c r="A261" s="34" t="s">
        <v>4302</v>
      </c>
      <c r="B261" s="33" t="s">
        <v>3347</v>
      </c>
      <c r="C261" s="33" t="s">
        <v>4250</v>
      </c>
      <c r="D261" s="34"/>
      <c r="E261" s="31" t="s">
        <v>2535</v>
      </c>
      <c r="F261" s="30">
        <v>1</v>
      </c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8"/>
      <c r="DD261" s="38"/>
      <c r="DE261" s="38"/>
      <c r="DF261" s="38"/>
      <c r="DG261" s="38"/>
      <c r="DH261" s="38"/>
      <c r="DI261" s="38"/>
      <c r="DJ261" s="38"/>
      <c r="DK261" s="38"/>
      <c r="DL261" s="38"/>
      <c r="DM261" s="38"/>
      <c r="DN261" s="38"/>
      <c r="DO261" s="38"/>
      <c r="DP261" s="38"/>
      <c r="DQ261" s="38"/>
      <c r="DR261" s="38"/>
      <c r="DS261" s="38"/>
      <c r="DT261" s="38"/>
      <c r="DU261" s="38"/>
      <c r="DV261" s="38"/>
      <c r="DW261" s="38"/>
      <c r="DX261" s="38"/>
      <c r="DY261" s="38"/>
      <c r="DZ261" s="38"/>
      <c r="EA261" s="38"/>
      <c r="EB261" s="38"/>
      <c r="EC261" s="38"/>
      <c r="ED261" s="38"/>
      <c r="EE261" s="38"/>
      <c r="EF261" s="38"/>
      <c r="EG261" s="38"/>
      <c r="EH261" s="38"/>
      <c r="EI261" s="38"/>
      <c r="EJ261" s="38"/>
      <c r="EK261" s="38"/>
      <c r="EL261" s="38"/>
      <c r="EM261" s="38"/>
      <c r="EN261" s="38"/>
      <c r="EO261" s="38"/>
      <c r="EP261" s="38"/>
      <c r="EQ261" s="38"/>
      <c r="ER261" s="38"/>
      <c r="ES261" s="38"/>
      <c r="ET261" s="38"/>
      <c r="EU261" s="38"/>
      <c r="EV261" s="38"/>
      <c r="EW261" s="38"/>
      <c r="EX261" s="38"/>
      <c r="EY261" s="38"/>
      <c r="EZ261" s="38"/>
      <c r="FA261" s="38"/>
      <c r="FB261" s="38"/>
      <c r="FC261" s="38"/>
      <c r="FD261" s="38"/>
      <c r="FE261" s="38"/>
      <c r="FF261" s="38"/>
      <c r="FG261" s="38"/>
      <c r="FH261" s="38"/>
      <c r="FI261" s="38"/>
      <c r="FJ261" s="38"/>
      <c r="FK261" s="38"/>
      <c r="FL261" s="38"/>
      <c r="FM261" s="38"/>
      <c r="FN261" s="38"/>
      <c r="FO261" s="38"/>
      <c r="FP261" s="38"/>
      <c r="FQ261" s="38"/>
      <c r="FR261" s="38"/>
      <c r="FS261" s="38"/>
      <c r="FT261" s="38"/>
      <c r="FU261" s="38"/>
      <c r="FV261" s="38"/>
      <c r="FW261" s="38"/>
      <c r="FX261" s="38"/>
      <c r="FY261" s="38"/>
      <c r="FZ261" s="38"/>
      <c r="GA261" s="38"/>
      <c r="GB261" s="38"/>
      <c r="GC261" s="38"/>
      <c r="GD261" s="38"/>
      <c r="GE261" s="38"/>
      <c r="GF261" s="38"/>
      <c r="GG261" s="38"/>
      <c r="GH261" s="38"/>
      <c r="GI261" s="38"/>
      <c r="GJ261" s="38"/>
      <c r="GK261" s="38"/>
      <c r="GL261" s="38"/>
      <c r="GM261" s="38"/>
      <c r="GN261" s="38"/>
      <c r="GO261" s="38"/>
      <c r="GP261" s="38"/>
      <c r="GQ261" s="38"/>
      <c r="GR261" s="38"/>
      <c r="GS261" s="38"/>
      <c r="GT261" s="38"/>
      <c r="GU261" s="38"/>
      <c r="GV261" s="38"/>
      <c r="GW261" s="38"/>
      <c r="GX261" s="38"/>
      <c r="GY261" s="38"/>
      <c r="GZ261" s="38"/>
      <c r="HA261" s="38"/>
      <c r="HB261" s="38"/>
      <c r="HC261" s="38"/>
      <c r="HD261" s="38"/>
      <c r="HE261" s="38"/>
      <c r="HF261" s="38"/>
      <c r="HG261" s="38"/>
      <c r="HH261" s="38"/>
      <c r="HI261" s="38"/>
      <c r="HJ261" s="38"/>
      <c r="HK261" s="38"/>
      <c r="HL261" s="38"/>
      <c r="HM261" s="38"/>
      <c r="HN261" s="38"/>
      <c r="HO261" s="38"/>
      <c r="HP261" s="38"/>
      <c r="HQ261" s="38"/>
      <c r="HR261" s="38"/>
      <c r="HS261" s="38"/>
      <c r="HT261" s="38"/>
      <c r="HU261" s="38"/>
      <c r="HV261" s="38"/>
      <c r="HW261" s="38"/>
      <c r="HX261" s="38"/>
      <c r="HY261" s="38"/>
      <c r="HZ261" s="38"/>
      <c r="IA261" s="38"/>
      <c r="IB261" s="38"/>
      <c r="IC261" s="38"/>
      <c r="ID261" s="38"/>
      <c r="IE261" s="38"/>
      <c r="IF261" s="38"/>
      <c r="IG261" s="38"/>
      <c r="IH261" s="38"/>
      <c r="II261" s="38"/>
      <c r="IJ261" s="38"/>
      <c r="IK261" s="38"/>
      <c r="IL261" s="38"/>
      <c r="IM261" s="38"/>
      <c r="IN261" s="38"/>
      <c r="IO261" s="38"/>
      <c r="IP261" s="38"/>
      <c r="IQ261" s="38"/>
      <c r="IR261" s="38"/>
      <c r="IS261" s="38"/>
      <c r="IT261" s="38"/>
      <c r="IU261" s="38"/>
      <c r="IV261" s="38"/>
    </row>
    <row r="262" spans="1:256" s="41" customFormat="1" ht="14" x14ac:dyDescent="0.2">
      <c r="A262" s="34" t="s">
        <v>4301</v>
      </c>
      <c r="B262" s="33" t="s">
        <v>3337</v>
      </c>
      <c r="C262" s="33" t="s">
        <v>4013</v>
      </c>
      <c r="D262" s="34"/>
      <c r="E262" s="31" t="s">
        <v>2535</v>
      </c>
      <c r="F262" s="30">
        <v>1</v>
      </c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8"/>
      <c r="DM262" s="38"/>
      <c r="DN262" s="38"/>
      <c r="DO262" s="38"/>
      <c r="DP262" s="38"/>
      <c r="DQ262" s="38"/>
      <c r="DR262" s="38"/>
      <c r="DS262" s="38"/>
      <c r="DT262" s="38"/>
      <c r="DU262" s="38"/>
      <c r="DV262" s="38"/>
      <c r="DW262" s="38"/>
      <c r="DX262" s="38"/>
      <c r="DY262" s="38"/>
      <c r="DZ262" s="38"/>
      <c r="EA262" s="38"/>
      <c r="EB262" s="38"/>
      <c r="EC262" s="38"/>
      <c r="ED262" s="38"/>
      <c r="EE262" s="38"/>
      <c r="EF262" s="38"/>
      <c r="EG262" s="38"/>
      <c r="EH262" s="38"/>
      <c r="EI262" s="38"/>
      <c r="EJ262" s="38"/>
      <c r="EK262" s="38"/>
      <c r="EL262" s="38"/>
      <c r="EM262" s="38"/>
      <c r="EN262" s="38"/>
      <c r="EO262" s="38"/>
      <c r="EP262" s="38"/>
      <c r="EQ262" s="38"/>
      <c r="ER262" s="38"/>
      <c r="ES262" s="38"/>
      <c r="ET262" s="38"/>
      <c r="EU262" s="38"/>
      <c r="EV262" s="38"/>
      <c r="EW262" s="38"/>
      <c r="EX262" s="38"/>
      <c r="EY262" s="38"/>
      <c r="EZ262" s="38"/>
      <c r="FA262" s="38"/>
      <c r="FB262" s="38"/>
      <c r="FC262" s="38"/>
      <c r="FD262" s="38"/>
      <c r="FE262" s="38"/>
      <c r="FF262" s="38"/>
      <c r="FG262" s="38"/>
      <c r="FH262" s="38"/>
      <c r="FI262" s="38"/>
      <c r="FJ262" s="38"/>
      <c r="FK262" s="38"/>
      <c r="FL262" s="38"/>
      <c r="FM262" s="38"/>
      <c r="FN262" s="38"/>
      <c r="FO262" s="38"/>
      <c r="FP262" s="38"/>
      <c r="FQ262" s="38"/>
      <c r="FR262" s="38"/>
      <c r="FS262" s="38"/>
      <c r="FT262" s="38"/>
      <c r="FU262" s="38"/>
      <c r="FV262" s="38"/>
      <c r="FW262" s="38"/>
      <c r="FX262" s="38"/>
      <c r="FY262" s="38"/>
      <c r="FZ262" s="38"/>
      <c r="GA262" s="38"/>
      <c r="GB262" s="38"/>
      <c r="GC262" s="38"/>
      <c r="GD262" s="38"/>
      <c r="GE262" s="38"/>
      <c r="GF262" s="38"/>
      <c r="GG262" s="38"/>
      <c r="GH262" s="38"/>
      <c r="GI262" s="38"/>
      <c r="GJ262" s="38"/>
      <c r="GK262" s="38"/>
      <c r="GL262" s="38"/>
      <c r="GM262" s="38"/>
      <c r="GN262" s="38"/>
      <c r="GO262" s="38"/>
      <c r="GP262" s="38"/>
      <c r="GQ262" s="38"/>
      <c r="GR262" s="38"/>
      <c r="GS262" s="38"/>
      <c r="GT262" s="38"/>
      <c r="GU262" s="38"/>
      <c r="GV262" s="38"/>
      <c r="GW262" s="38"/>
      <c r="GX262" s="38"/>
      <c r="GY262" s="38"/>
      <c r="GZ262" s="38"/>
      <c r="HA262" s="38"/>
      <c r="HB262" s="38"/>
      <c r="HC262" s="38"/>
      <c r="HD262" s="38"/>
      <c r="HE262" s="38"/>
      <c r="HF262" s="38"/>
      <c r="HG262" s="38"/>
      <c r="HH262" s="38"/>
      <c r="HI262" s="38"/>
      <c r="HJ262" s="38"/>
      <c r="HK262" s="38"/>
      <c r="HL262" s="38"/>
      <c r="HM262" s="38"/>
      <c r="HN262" s="38"/>
      <c r="HO262" s="38"/>
      <c r="HP262" s="38"/>
      <c r="HQ262" s="38"/>
      <c r="HR262" s="38"/>
      <c r="HS262" s="38"/>
      <c r="HT262" s="38"/>
      <c r="HU262" s="38"/>
      <c r="HV262" s="38"/>
      <c r="HW262" s="38"/>
      <c r="HX262" s="38"/>
      <c r="HY262" s="38"/>
      <c r="HZ262" s="38"/>
      <c r="IA262" s="38"/>
      <c r="IB262" s="38"/>
      <c r="IC262" s="38"/>
      <c r="ID262" s="38"/>
      <c r="IE262" s="38"/>
      <c r="IF262" s="38"/>
      <c r="IG262" s="38"/>
      <c r="IH262" s="38"/>
      <c r="II262" s="38"/>
      <c r="IJ262" s="38"/>
      <c r="IK262" s="38"/>
      <c r="IL262" s="38"/>
      <c r="IM262" s="38"/>
      <c r="IN262" s="38"/>
      <c r="IO262" s="38"/>
      <c r="IP262" s="38"/>
      <c r="IQ262" s="38"/>
      <c r="IR262" s="38"/>
      <c r="IS262" s="38"/>
      <c r="IT262" s="38"/>
      <c r="IU262" s="38"/>
      <c r="IV262" s="38"/>
    </row>
    <row r="263" spans="1:256" s="41" customFormat="1" ht="14" x14ac:dyDescent="0.2">
      <c r="A263" s="34" t="s">
        <v>4300</v>
      </c>
      <c r="B263" s="33" t="s">
        <v>3328</v>
      </c>
      <c r="C263" s="33" t="s">
        <v>4011</v>
      </c>
      <c r="D263" s="34"/>
      <c r="E263" s="31" t="s">
        <v>2535</v>
      </c>
      <c r="F263" s="30">
        <v>1</v>
      </c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8"/>
      <c r="DD263" s="38"/>
      <c r="DE263" s="38"/>
      <c r="DF263" s="38"/>
      <c r="DG263" s="38"/>
      <c r="DH263" s="38"/>
      <c r="DI263" s="38"/>
      <c r="DJ263" s="38"/>
      <c r="DK263" s="38"/>
      <c r="DL263" s="38"/>
      <c r="DM263" s="38"/>
      <c r="DN263" s="38"/>
      <c r="DO263" s="38"/>
      <c r="DP263" s="38"/>
      <c r="DQ263" s="38"/>
      <c r="DR263" s="38"/>
      <c r="DS263" s="38"/>
      <c r="DT263" s="38"/>
      <c r="DU263" s="38"/>
      <c r="DV263" s="38"/>
      <c r="DW263" s="38"/>
      <c r="DX263" s="38"/>
      <c r="DY263" s="38"/>
      <c r="DZ263" s="38"/>
      <c r="EA263" s="38"/>
      <c r="EB263" s="38"/>
      <c r="EC263" s="38"/>
      <c r="ED263" s="38"/>
      <c r="EE263" s="38"/>
      <c r="EF263" s="38"/>
      <c r="EG263" s="38"/>
      <c r="EH263" s="38"/>
      <c r="EI263" s="38"/>
      <c r="EJ263" s="38"/>
      <c r="EK263" s="38"/>
      <c r="EL263" s="38"/>
      <c r="EM263" s="38"/>
      <c r="EN263" s="38"/>
      <c r="EO263" s="38"/>
      <c r="EP263" s="38"/>
      <c r="EQ263" s="38"/>
      <c r="ER263" s="38"/>
      <c r="ES263" s="38"/>
      <c r="ET263" s="38"/>
      <c r="EU263" s="38"/>
      <c r="EV263" s="38"/>
      <c r="EW263" s="38"/>
      <c r="EX263" s="38"/>
      <c r="EY263" s="38"/>
      <c r="EZ263" s="38"/>
      <c r="FA263" s="38"/>
      <c r="FB263" s="38"/>
      <c r="FC263" s="38"/>
      <c r="FD263" s="38"/>
      <c r="FE263" s="38"/>
      <c r="FF263" s="38"/>
      <c r="FG263" s="38"/>
      <c r="FH263" s="38"/>
      <c r="FI263" s="38"/>
      <c r="FJ263" s="38"/>
      <c r="FK263" s="38"/>
      <c r="FL263" s="38"/>
      <c r="FM263" s="38"/>
      <c r="FN263" s="38"/>
      <c r="FO263" s="38"/>
      <c r="FP263" s="38"/>
      <c r="FQ263" s="38"/>
      <c r="FR263" s="38"/>
      <c r="FS263" s="38"/>
      <c r="FT263" s="38"/>
      <c r="FU263" s="38"/>
      <c r="FV263" s="38"/>
      <c r="FW263" s="38"/>
      <c r="FX263" s="38"/>
      <c r="FY263" s="38"/>
      <c r="FZ263" s="38"/>
      <c r="GA263" s="38"/>
      <c r="GB263" s="38"/>
      <c r="GC263" s="38"/>
      <c r="GD263" s="38"/>
      <c r="GE263" s="38"/>
      <c r="GF263" s="38"/>
      <c r="GG263" s="38"/>
      <c r="GH263" s="38"/>
      <c r="GI263" s="38"/>
      <c r="GJ263" s="38"/>
      <c r="GK263" s="38"/>
      <c r="GL263" s="38"/>
      <c r="GM263" s="38"/>
      <c r="GN263" s="38"/>
      <c r="GO263" s="38"/>
      <c r="GP263" s="38"/>
      <c r="GQ263" s="38"/>
      <c r="GR263" s="38"/>
      <c r="GS263" s="38"/>
      <c r="GT263" s="38"/>
      <c r="GU263" s="38"/>
      <c r="GV263" s="38"/>
      <c r="GW263" s="38"/>
      <c r="GX263" s="38"/>
      <c r="GY263" s="38"/>
      <c r="GZ263" s="38"/>
      <c r="HA263" s="38"/>
      <c r="HB263" s="38"/>
      <c r="HC263" s="38"/>
      <c r="HD263" s="38"/>
      <c r="HE263" s="38"/>
      <c r="HF263" s="38"/>
      <c r="HG263" s="38"/>
      <c r="HH263" s="38"/>
      <c r="HI263" s="38"/>
      <c r="HJ263" s="38"/>
      <c r="HK263" s="38"/>
      <c r="HL263" s="38"/>
      <c r="HM263" s="38"/>
      <c r="HN263" s="38"/>
      <c r="HO263" s="38"/>
      <c r="HP263" s="38"/>
      <c r="HQ263" s="38"/>
      <c r="HR263" s="38"/>
      <c r="HS263" s="38"/>
      <c r="HT263" s="38"/>
      <c r="HU263" s="38"/>
      <c r="HV263" s="38"/>
      <c r="HW263" s="38"/>
      <c r="HX263" s="38"/>
      <c r="HY263" s="38"/>
      <c r="HZ263" s="38"/>
      <c r="IA263" s="38"/>
      <c r="IB263" s="38"/>
      <c r="IC263" s="38"/>
      <c r="ID263" s="38"/>
      <c r="IE263" s="38"/>
      <c r="IF263" s="38"/>
      <c r="IG263" s="38"/>
      <c r="IH263" s="38"/>
      <c r="II263" s="38"/>
      <c r="IJ263" s="38"/>
      <c r="IK263" s="38"/>
      <c r="IL263" s="38"/>
      <c r="IM263" s="38"/>
      <c r="IN263" s="38"/>
      <c r="IO263" s="38"/>
      <c r="IP263" s="38"/>
      <c r="IQ263" s="38"/>
      <c r="IR263" s="38"/>
      <c r="IS263" s="38"/>
      <c r="IT263" s="38"/>
      <c r="IU263" s="38"/>
      <c r="IV263" s="38"/>
    </row>
    <row r="264" spans="1:256" s="41" customFormat="1" ht="14" x14ac:dyDescent="0.2">
      <c r="A264" s="31" t="s">
        <v>4299</v>
      </c>
      <c r="B264" s="36" t="s">
        <v>2637</v>
      </c>
      <c r="C264" s="33" t="s">
        <v>2634</v>
      </c>
      <c r="D264" s="31"/>
      <c r="E264" s="31" t="s">
        <v>2535</v>
      </c>
      <c r="F264" s="30">
        <v>1</v>
      </c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8"/>
      <c r="DM264" s="38"/>
      <c r="DN264" s="38"/>
      <c r="DO264" s="38"/>
      <c r="DP264" s="38"/>
      <c r="DQ264" s="38"/>
      <c r="DR264" s="38"/>
      <c r="DS264" s="38"/>
      <c r="DT264" s="38"/>
      <c r="DU264" s="38"/>
      <c r="DV264" s="38"/>
      <c r="DW264" s="38"/>
      <c r="DX264" s="38"/>
      <c r="DY264" s="38"/>
      <c r="DZ264" s="38"/>
      <c r="EA264" s="38"/>
      <c r="EB264" s="38"/>
      <c r="EC264" s="38"/>
      <c r="ED264" s="38"/>
      <c r="EE264" s="38"/>
      <c r="EF264" s="38"/>
      <c r="EG264" s="38"/>
      <c r="EH264" s="38"/>
      <c r="EI264" s="38"/>
      <c r="EJ264" s="38"/>
      <c r="EK264" s="38"/>
      <c r="EL264" s="38"/>
      <c r="EM264" s="38"/>
      <c r="EN264" s="38"/>
      <c r="EO264" s="38"/>
      <c r="EP264" s="38"/>
      <c r="EQ264" s="38"/>
      <c r="ER264" s="38"/>
      <c r="ES264" s="38"/>
      <c r="ET264" s="38"/>
      <c r="EU264" s="38"/>
      <c r="EV264" s="38"/>
      <c r="EW264" s="38"/>
      <c r="EX264" s="38"/>
      <c r="EY264" s="38"/>
      <c r="EZ264" s="38"/>
      <c r="FA264" s="38"/>
      <c r="FB264" s="38"/>
      <c r="FC264" s="38"/>
      <c r="FD264" s="38"/>
      <c r="FE264" s="38"/>
      <c r="FF264" s="38"/>
      <c r="FG264" s="38"/>
      <c r="FH264" s="38"/>
      <c r="FI264" s="38"/>
      <c r="FJ264" s="38"/>
      <c r="FK264" s="38"/>
      <c r="FL264" s="38"/>
      <c r="FM264" s="38"/>
      <c r="FN264" s="38"/>
      <c r="FO264" s="38"/>
      <c r="FP264" s="38"/>
      <c r="FQ264" s="38"/>
      <c r="FR264" s="38"/>
      <c r="FS264" s="38"/>
      <c r="FT264" s="38"/>
      <c r="FU264" s="38"/>
      <c r="FV264" s="38"/>
      <c r="FW264" s="38"/>
      <c r="FX264" s="38"/>
      <c r="FY264" s="38"/>
      <c r="FZ264" s="38"/>
      <c r="GA264" s="38"/>
      <c r="GB264" s="38"/>
      <c r="GC264" s="38"/>
      <c r="GD264" s="38"/>
      <c r="GE264" s="38"/>
      <c r="GF264" s="38"/>
      <c r="GG264" s="38"/>
      <c r="GH264" s="38"/>
      <c r="GI264" s="38"/>
      <c r="GJ264" s="38"/>
      <c r="GK264" s="38"/>
      <c r="GL264" s="38"/>
      <c r="GM264" s="38"/>
      <c r="GN264" s="38"/>
      <c r="GO264" s="38"/>
      <c r="GP264" s="38"/>
      <c r="GQ264" s="38"/>
      <c r="GR264" s="38"/>
      <c r="GS264" s="38"/>
      <c r="GT264" s="38"/>
      <c r="GU264" s="38"/>
      <c r="GV264" s="38"/>
      <c r="GW264" s="38"/>
      <c r="GX264" s="38"/>
      <c r="GY264" s="38"/>
      <c r="GZ264" s="38"/>
      <c r="HA264" s="38"/>
      <c r="HB264" s="38"/>
      <c r="HC264" s="38"/>
      <c r="HD264" s="38"/>
      <c r="HE264" s="38"/>
      <c r="HF264" s="38"/>
      <c r="HG264" s="38"/>
      <c r="HH264" s="38"/>
      <c r="HI264" s="38"/>
      <c r="HJ264" s="38"/>
      <c r="HK264" s="38"/>
      <c r="HL264" s="38"/>
      <c r="HM264" s="38"/>
      <c r="HN264" s="38"/>
      <c r="HO264" s="38"/>
      <c r="HP264" s="38"/>
      <c r="HQ264" s="38"/>
      <c r="HR264" s="38"/>
      <c r="HS264" s="38"/>
      <c r="HT264" s="38"/>
      <c r="HU264" s="38"/>
      <c r="HV264" s="38"/>
      <c r="HW264" s="38"/>
      <c r="HX264" s="38"/>
      <c r="HY264" s="38"/>
      <c r="HZ264" s="38"/>
      <c r="IA264" s="38"/>
      <c r="IB264" s="38"/>
      <c r="IC264" s="38"/>
      <c r="ID264" s="38"/>
      <c r="IE264" s="38"/>
      <c r="IF264" s="38"/>
      <c r="IG264" s="38"/>
      <c r="IH264" s="38"/>
      <c r="II264" s="38"/>
      <c r="IJ264" s="38"/>
      <c r="IK264" s="38"/>
      <c r="IL264" s="38"/>
      <c r="IM264" s="38"/>
      <c r="IN264" s="38"/>
      <c r="IO264" s="38"/>
      <c r="IP264" s="38"/>
      <c r="IQ264" s="38"/>
      <c r="IR264" s="38"/>
      <c r="IS264" s="38"/>
      <c r="IT264" s="38"/>
      <c r="IU264" s="38"/>
      <c r="IV264" s="38"/>
    </row>
    <row r="265" spans="1:256" s="41" customFormat="1" ht="14" x14ac:dyDescent="0.2">
      <c r="A265" s="31" t="s">
        <v>4298</v>
      </c>
      <c r="B265" s="36" t="s">
        <v>2635</v>
      </c>
      <c r="C265" s="33" t="s">
        <v>2634</v>
      </c>
      <c r="D265" s="31"/>
      <c r="E265" s="31" t="s">
        <v>2535</v>
      </c>
      <c r="F265" s="30">
        <v>1</v>
      </c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  <c r="DC265" s="38"/>
      <c r="DD265" s="38"/>
      <c r="DE265" s="38"/>
      <c r="DF265" s="38"/>
      <c r="DG265" s="38"/>
      <c r="DH265" s="38"/>
      <c r="DI265" s="38"/>
      <c r="DJ265" s="38"/>
      <c r="DK265" s="38"/>
      <c r="DL265" s="38"/>
      <c r="DM265" s="38"/>
      <c r="DN265" s="38"/>
      <c r="DO265" s="38"/>
      <c r="DP265" s="38"/>
      <c r="DQ265" s="38"/>
      <c r="DR265" s="38"/>
      <c r="DS265" s="38"/>
      <c r="DT265" s="38"/>
      <c r="DU265" s="38"/>
      <c r="DV265" s="38"/>
      <c r="DW265" s="38"/>
      <c r="DX265" s="38"/>
      <c r="DY265" s="38"/>
      <c r="DZ265" s="38"/>
      <c r="EA265" s="38"/>
      <c r="EB265" s="38"/>
      <c r="EC265" s="38"/>
      <c r="ED265" s="38"/>
      <c r="EE265" s="38"/>
      <c r="EF265" s="38"/>
      <c r="EG265" s="38"/>
      <c r="EH265" s="38"/>
      <c r="EI265" s="38"/>
      <c r="EJ265" s="38"/>
      <c r="EK265" s="38"/>
      <c r="EL265" s="38"/>
      <c r="EM265" s="38"/>
      <c r="EN265" s="38"/>
      <c r="EO265" s="38"/>
      <c r="EP265" s="38"/>
      <c r="EQ265" s="38"/>
      <c r="ER265" s="38"/>
      <c r="ES265" s="38"/>
      <c r="ET265" s="38"/>
      <c r="EU265" s="38"/>
      <c r="EV265" s="38"/>
      <c r="EW265" s="38"/>
      <c r="EX265" s="38"/>
      <c r="EY265" s="38"/>
      <c r="EZ265" s="38"/>
      <c r="FA265" s="38"/>
      <c r="FB265" s="38"/>
      <c r="FC265" s="38"/>
      <c r="FD265" s="38"/>
      <c r="FE265" s="38"/>
      <c r="FF265" s="38"/>
      <c r="FG265" s="38"/>
      <c r="FH265" s="38"/>
      <c r="FI265" s="38"/>
      <c r="FJ265" s="38"/>
      <c r="FK265" s="38"/>
      <c r="FL265" s="38"/>
      <c r="FM265" s="38"/>
      <c r="FN265" s="38"/>
      <c r="FO265" s="38"/>
      <c r="FP265" s="38"/>
      <c r="FQ265" s="38"/>
      <c r="FR265" s="38"/>
      <c r="FS265" s="38"/>
      <c r="FT265" s="38"/>
      <c r="FU265" s="38"/>
      <c r="FV265" s="38"/>
      <c r="FW265" s="38"/>
      <c r="FX265" s="38"/>
      <c r="FY265" s="38"/>
      <c r="FZ265" s="38"/>
      <c r="GA265" s="38"/>
      <c r="GB265" s="38"/>
      <c r="GC265" s="38"/>
      <c r="GD265" s="38"/>
      <c r="GE265" s="38"/>
      <c r="GF265" s="38"/>
      <c r="GG265" s="38"/>
      <c r="GH265" s="38"/>
      <c r="GI265" s="38"/>
      <c r="GJ265" s="38"/>
      <c r="GK265" s="38"/>
      <c r="GL265" s="38"/>
      <c r="GM265" s="38"/>
      <c r="GN265" s="38"/>
      <c r="GO265" s="38"/>
      <c r="GP265" s="38"/>
      <c r="GQ265" s="38"/>
      <c r="GR265" s="38"/>
      <c r="GS265" s="38"/>
      <c r="GT265" s="38"/>
      <c r="GU265" s="38"/>
      <c r="GV265" s="38"/>
      <c r="GW265" s="38"/>
      <c r="GX265" s="38"/>
      <c r="GY265" s="38"/>
      <c r="GZ265" s="38"/>
      <c r="HA265" s="38"/>
      <c r="HB265" s="38"/>
      <c r="HC265" s="38"/>
      <c r="HD265" s="38"/>
      <c r="HE265" s="38"/>
      <c r="HF265" s="38"/>
      <c r="HG265" s="38"/>
      <c r="HH265" s="38"/>
      <c r="HI265" s="38"/>
      <c r="HJ265" s="38"/>
      <c r="HK265" s="38"/>
      <c r="HL265" s="38"/>
      <c r="HM265" s="38"/>
      <c r="HN265" s="38"/>
      <c r="HO265" s="38"/>
      <c r="HP265" s="38"/>
      <c r="HQ265" s="38"/>
      <c r="HR265" s="38"/>
      <c r="HS265" s="38"/>
      <c r="HT265" s="38"/>
      <c r="HU265" s="38"/>
      <c r="HV265" s="38"/>
      <c r="HW265" s="38"/>
      <c r="HX265" s="38"/>
      <c r="HY265" s="38"/>
      <c r="HZ265" s="38"/>
      <c r="IA265" s="38"/>
      <c r="IB265" s="38"/>
      <c r="IC265" s="38"/>
      <c r="ID265" s="38"/>
      <c r="IE265" s="38"/>
      <c r="IF265" s="38"/>
      <c r="IG265" s="38"/>
      <c r="IH265" s="38"/>
      <c r="II265" s="38"/>
      <c r="IJ265" s="38"/>
      <c r="IK265" s="38"/>
      <c r="IL265" s="38"/>
      <c r="IM265" s="38"/>
      <c r="IN265" s="38"/>
      <c r="IO265" s="38"/>
      <c r="IP265" s="38"/>
      <c r="IQ265" s="38"/>
      <c r="IR265" s="38"/>
      <c r="IS265" s="38"/>
      <c r="IT265" s="38"/>
      <c r="IU265" s="38"/>
      <c r="IV265" s="38"/>
    </row>
    <row r="266" spans="1:256" s="41" customFormat="1" ht="14" x14ac:dyDescent="0.2">
      <c r="A266" s="31" t="s">
        <v>4297</v>
      </c>
      <c r="B266" s="33" t="s">
        <v>4296</v>
      </c>
      <c r="C266" s="33" t="s">
        <v>4295</v>
      </c>
      <c r="D266" s="31"/>
      <c r="E266" s="31" t="s">
        <v>2575</v>
      </c>
      <c r="F266" s="30">
        <v>2</v>
      </c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  <c r="DC266" s="38"/>
      <c r="DD266" s="38"/>
      <c r="DE266" s="38"/>
      <c r="DF266" s="38"/>
      <c r="DG266" s="38"/>
      <c r="DH266" s="38"/>
      <c r="DI266" s="38"/>
      <c r="DJ266" s="38"/>
      <c r="DK266" s="38"/>
      <c r="DL266" s="38"/>
      <c r="DM266" s="38"/>
      <c r="DN266" s="38"/>
      <c r="DO266" s="38"/>
      <c r="DP266" s="38"/>
      <c r="DQ266" s="38"/>
      <c r="DR266" s="38"/>
      <c r="DS266" s="38"/>
      <c r="DT266" s="38"/>
      <c r="DU266" s="38"/>
      <c r="DV266" s="38"/>
      <c r="DW266" s="38"/>
      <c r="DX266" s="38"/>
      <c r="DY266" s="38"/>
      <c r="DZ266" s="38"/>
      <c r="EA266" s="38"/>
      <c r="EB266" s="38"/>
      <c r="EC266" s="38"/>
      <c r="ED266" s="38"/>
      <c r="EE266" s="38"/>
      <c r="EF266" s="38"/>
      <c r="EG266" s="38"/>
      <c r="EH266" s="38"/>
      <c r="EI266" s="38"/>
      <c r="EJ266" s="38"/>
      <c r="EK266" s="38"/>
      <c r="EL266" s="38"/>
      <c r="EM266" s="38"/>
      <c r="EN266" s="38"/>
      <c r="EO266" s="38"/>
      <c r="EP266" s="38"/>
      <c r="EQ266" s="38"/>
      <c r="ER266" s="38"/>
      <c r="ES266" s="38"/>
      <c r="ET266" s="38"/>
      <c r="EU266" s="38"/>
      <c r="EV266" s="38"/>
      <c r="EW266" s="38"/>
      <c r="EX266" s="38"/>
      <c r="EY266" s="38"/>
      <c r="EZ266" s="38"/>
      <c r="FA266" s="38"/>
      <c r="FB266" s="38"/>
      <c r="FC266" s="38"/>
      <c r="FD266" s="38"/>
      <c r="FE266" s="38"/>
      <c r="FF266" s="38"/>
      <c r="FG266" s="38"/>
      <c r="FH266" s="38"/>
      <c r="FI266" s="38"/>
      <c r="FJ266" s="38"/>
      <c r="FK266" s="38"/>
      <c r="FL266" s="38"/>
      <c r="FM266" s="38"/>
      <c r="FN266" s="38"/>
      <c r="FO266" s="38"/>
      <c r="FP266" s="38"/>
      <c r="FQ266" s="38"/>
      <c r="FR266" s="38"/>
      <c r="FS266" s="38"/>
      <c r="FT266" s="38"/>
      <c r="FU266" s="38"/>
      <c r="FV266" s="38"/>
      <c r="FW266" s="38"/>
      <c r="FX266" s="38"/>
      <c r="FY266" s="38"/>
      <c r="FZ266" s="38"/>
      <c r="GA266" s="38"/>
      <c r="GB266" s="38"/>
      <c r="GC266" s="38"/>
      <c r="GD266" s="38"/>
      <c r="GE266" s="38"/>
      <c r="GF266" s="38"/>
      <c r="GG266" s="38"/>
      <c r="GH266" s="38"/>
      <c r="GI266" s="38"/>
      <c r="GJ266" s="38"/>
      <c r="GK266" s="38"/>
      <c r="GL266" s="38"/>
      <c r="GM266" s="38"/>
      <c r="GN266" s="38"/>
      <c r="GO266" s="38"/>
      <c r="GP266" s="38"/>
      <c r="GQ266" s="38"/>
      <c r="GR266" s="38"/>
      <c r="GS266" s="38"/>
      <c r="GT266" s="38"/>
      <c r="GU266" s="38"/>
      <c r="GV266" s="38"/>
      <c r="GW266" s="38"/>
      <c r="GX266" s="38"/>
      <c r="GY266" s="38"/>
      <c r="GZ266" s="38"/>
      <c r="HA266" s="38"/>
      <c r="HB266" s="38"/>
      <c r="HC266" s="38"/>
      <c r="HD266" s="38"/>
      <c r="HE266" s="38"/>
      <c r="HF266" s="38"/>
      <c r="HG266" s="38"/>
      <c r="HH266" s="38"/>
      <c r="HI266" s="38"/>
      <c r="HJ266" s="38"/>
      <c r="HK266" s="38"/>
      <c r="HL266" s="38"/>
      <c r="HM266" s="38"/>
      <c r="HN266" s="38"/>
      <c r="HO266" s="38"/>
      <c r="HP266" s="38"/>
      <c r="HQ266" s="38"/>
      <c r="HR266" s="38"/>
      <c r="HS266" s="38"/>
      <c r="HT266" s="38"/>
      <c r="HU266" s="38"/>
      <c r="HV266" s="38"/>
      <c r="HW266" s="38"/>
      <c r="HX266" s="38"/>
      <c r="HY266" s="38"/>
      <c r="HZ266" s="38"/>
      <c r="IA266" s="38"/>
      <c r="IB266" s="38"/>
      <c r="IC266" s="38"/>
      <c r="ID266" s="38"/>
      <c r="IE266" s="38"/>
      <c r="IF266" s="38"/>
      <c r="IG266" s="38"/>
      <c r="IH266" s="38"/>
      <c r="II266" s="38"/>
      <c r="IJ266" s="38"/>
      <c r="IK266" s="38"/>
      <c r="IL266" s="38"/>
      <c r="IM266" s="38"/>
      <c r="IN266" s="38"/>
      <c r="IO266" s="38"/>
      <c r="IP266" s="38"/>
      <c r="IQ266" s="38"/>
      <c r="IR266" s="38"/>
      <c r="IS266" s="38"/>
      <c r="IT266" s="38"/>
      <c r="IU266" s="38"/>
      <c r="IV266" s="38"/>
    </row>
    <row r="267" spans="1:256" s="41" customFormat="1" ht="14" x14ac:dyDescent="0.2">
      <c r="A267" s="31" t="s">
        <v>4294</v>
      </c>
      <c r="B267" s="33" t="s">
        <v>4293</v>
      </c>
      <c r="C267" s="33" t="s">
        <v>4292</v>
      </c>
      <c r="D267" s="31"/>
      <c r="E267" s="31" t="s">
        <v>2575</v>
      </c>
      <c r="F267" s="30">
        <v>5</v>
      </c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8"/>
      <c r="CX267" s="38"/>
      <c r="CY267" s="38"/>
      <c r="CZ267" s="38"/>
      <c r="DA267" s="38"/>
      <c r="DB267" s="38"/>
      <c r="DC267" s="38"/>
      <c r="DD267" s="38"/>
      <c r="DE267" s="38"/>
      <c r="DF267" s="38"/>
      <c r="DG267" s="38"/>
      <c r="DH267" s="38"/>
      <c r="DI267" s="38"/>
      <c r="DJ267" s="38"/>
      <c r="DK267" s="38"/>
      <c r="DL267" s="38"/>
      <c r="DM267" s="38"/>
      <c r="DN267" s="38"/>
      <c r="DO267" s="38"/>
      <c r="DP267" s="38"/>
      <c r="DQ267" s="38"/>
      <c r="DR267" s="38"/>
      <c r="DS267" s="38"/>
      <c r="DT267" s="38"/>
      <c r="DU267" s="38"/>
      <c r="DV267" s="38"/>
      <c r="DW267" s="38"/>
      <c r="DX267" s="38"/>
      <c r="DY267" s="38"/>
      <c r="DZ267" s="38"/>
      <c r="EA267" s="38"/>
      <c r="EB267" s="38"/>
      <c r="EC267" s="38"/>
      <c r="ED267" s="38"/>
      <c r="EE267" s="38"/>
      <c r="EF267" s="38"/>
      <c r="EG267" s="38"/>
      <c r="EH267" s="38"/>
      <c r="EI267" s="38"/>
      <c r="EJ267" s="38"/>
      <c r="EK267" s="38"/>
      <c r="EL267" s="38"/>
      <c r="EM267" s="38"/>
      <c r="EN267" s="38"/>
      <c r="EO267" s="38"/>
      <c r="EP267" s="38"/>
      <c r="EQ267" s="38"/>
      <c r="ER267" s="38"/>
      <c r="ES267" s="38"/>
      <c r="ET267" s="38"/>
      <c r="EU267" s="38"/>
      <c r="EV267" s="38"/>
      <c r="EW267" s="38"/>
      <c r="EX267" s="38"/>
      <c r="EY267" s="38"/>
      <c r="EZ267" s="38"/>
      <c r="FA267" s="38"/>
      <c r="FB267" s="38"/>
      <c r="FC267" s="38"/>
      <c r="FD267" s="38"/>
      <c r="FE267" s="38"/>
      <c r="FF267" s="38"/>
      <c r="FG267" s="38"/>
      <c r="FH267" s="38"/>
      <c r="FI267" s="38"/>
      <c r="FJ267" s="38"/>
      <c r="FK267" s="38"/>
      <c r="FL267" s="38"/>
      <c r="FM267" s="38"/>
      <c r="FN267" s="38"/>
      <c r="FO267" s="38"/>
      <c r="FP267" s="38"/>
      <c r="FQ267" s="38"/>
      <c r="FR267" s="38"/>
      <c r="FS267" s="38"/>
      <c r="FT267" s="38"/>
      <c r="FU267" s="38"/>
      <c r="FV267" s="38"/>
      <c r="FW267" s="38"/>
      <c r="FX267" s="38"/>
      <c r="FY267" s="38"/>
      <c r="FZ267" s="38"/>
      <c r="GA267" s="38"/>
      <c r="GB267" s="38"/>
      <c r="GC267" s="38"/>
      <c r="GD267" s="38"/>
      <c r="GE267" s="38"/>
      <c r="GF267" s="38"/>
      <c r="GG267" s="38"/>
      <c r="GH267" s="38"/>
      <c r="GI267" s="38"/>
      <c r="GJ267" s="38"/>
      <c r="GK267" s="38"/>
      <c r="GL267" s="38"/>
      <c r="GM267" s="38"/>
      <c r="GN267" s="38"/>
      <c r="GO267" s="38"/>
      <c r="GP267" s="38"/>
      <c r="GQ267" s="38"/>
      <c r="GR267" s="38"/>
      <c r="GS267" s="38"/>
      <c r="GT267" s="38"/>
      <c r="GU267" s="38"/>
      <c r="GV267" s="38"/>
      <c r="GW267" s="38"/>
      <c r="GX267" s="38"/>
      <c r="GY267" s="38"/>
      <c r="GZ267" s="38"/>
      <c r="HA267" s="38"/>
      <c r="HB267" s="38"/>
      <c r="HC267" s="38"/>
      <c r="HD267" s="38"/>
      <c r="HE267" s="38"/>
      <c r="HF267" s="38"/>
      <c r="HG267" s="38"/>
      <c r="HH267" s="38"/>
      <c r="HI267" s="38"/>
      <c r="HJ267" s="38"/>
      <c r="HK267" s="38"/>
      <c r="HL267" s="38"/>
      <c r="HM267" s="38"/>
      <c r="HN267" s="38"/>
      <c r="HO267" s="38"/>
      <c r="HP267" s="38"/>
      <c r="HQ267" s="38"/>
      <c r="HR267" s="38"/>
      <c r="HS267" s="38"/>
      <c r="HT267" s="38"/>
      <c r="HU267" s="38"/>
      <c r="HV267" s="38"/>
      <c r="HW267" s="38"/>
      <c r="HX267" s="38"/>
      <c r="HY267" s="38"/>
      <c r="HZ267" s="38"/>
      <c r="IA267" s="38"/>
      <c r="IB267" s="38"/>
      <c r="IC267" s="38"/>
      <c r="ID267" s="38"/>
      <c r="IE267" s="38"/>
      <c r="IF267" s="38"/>
      <c r="IG267" s="38"/>
      <c r="IH267" s="38"/>
      <c r="II267" s="38"/>
      <c r="IJ267" s="38"/>
      <c r="IK267" s="38"/>
      <c r="IL267" s="38"/>
      <c r="IM267" s="38"/>
      <c r="IN267" s="38"/>
      <c r="IO267" s="38"/>
      <c r="IP267" s="38"/>
      <c r="IQ267" s="38"/>
      <c r="IR267" s="38"/>
      <c r="IS267" s="38"/>
      <c r="IT267" s="38"/>
      <c r="IU267" s="38"/>
      <c r="IV267" s="38"/>
    </row>
    <row r="268" spans="1:256" s="41" customFormat="1" ht="14" x14ac:dyDescent="0.2">
      <c r="A268" s="31" t="s">
        <v>4291</v>
      </c>
      <c r="B268" s="33" t="s">
        <v>4290</v>
      </c>
      <c r="C268" s="33" t="s">
        <v>4289</v>
      </c>
      <c r="D268" s="31"/>
      <c r="E268" s="31" t="s">
        <v>2575</v>
      </c>
      <c r="F268" s="30">
        <v>2</v>
      </c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8"/>
      <c r="CX268" s="38"/>
      <c r="CY268" s="38"/>
      <c r="CZ268" s="38"/>
      <c r="DA268" s="38"/>
      <c r="DB268" s="38"/>
      <c r="DC268" s="38"/>
      <c r="DD268" s="38"/>
      <c r="DE268" s="38"/>
      <c r="DF268" s="38"/>
      <c r="DG268" s="38"/>
      <c r="DH268" s="38"/>
      <c r="DI268" s="38"/>
      <c r="DJ268" s="38"/>
      <c r="DK268" s="38"/>
      <c r="DL268" s="38"/>
      <c r="DM268" s="38"/>
      <c r="DN268" s="38"/>
      <c r="DO268" s="38"/>
      <c r="DP268" s="38"/>
      <c r="DQ268" s="38"/>
      <c r="DR268" s="38"/>
      <c r="DS268" s="38"/>
      <c r="DT268" s="38"/>
      <c r="DU268" s="38"/>
      <c r="DV268" s="38"/>
      <c r="DW268" s="38"/>
      <c r="DX268" s="38"/>
      <c r="DY268" s="38"/>
      <c r="DZ268" s="38"/>
      <c r="EA268" s="38"/>
      <c r="EB268" s="38"/>
      <c r="EC268" s="38"/>
      <c r="ED268" s="38"/>
      <c r="EE268" s="38"/>
      <c r="EF268" s="38"/>
      <c r="EG268" s="38"/>
      <c r="EH268" s="38"/>
      <c r="EI268" s="38"/>
      <c r="EJ268" s="38"/>
      <c r="EK268" s="38"/>
      <c r="EL268" s="38"/>
      <c r="EM268" s="38"/>
      <c r="EN268" s="38"/>
      <c r="EO268" s="38"/>
      <c r="EP268" s="38"/>
      <c r="EQ268" s="38"/>
      <c r="ER268" s="38"/>
      <c r="ES268" s="38"/>
      <c r="ET268" s="38"/>
      <c r="EU268" s="38"/>
      <c r="EV268" s="38"/>
      <c r="EW268" s="38"/>
      <c r="EX268" s="38"/>
      <c r="EY268" s="38"/>
      <c r="EZ268" s="38"/>
      <c r="FA268" s="38"/>
      <c r="FB268" s="38"/>
      <c r="FC268" s="38"/>
      <c r="FD268" s="38"/>
      <c r="FE268" s="38"/>
      <c r="FF268" s="38"/>
      <c r="FG268" s="38"/>
      <c r="FH268" s="38"/>
      <c r="FI268" s="38"/>
      <c r="FJ268" s="38"/>
      <c r="FK268" s="38"/>
      <c r="FL268" s="38"/>
      <c r="FM268" s="38"/>
      <c r="FN268" s="38"/>
      <c r="FO268" s="38"/>
      <c r="FP268" s="38"/>
      <c r="FQ268" s="38"/>
      <c r="FR268" s="38"/>
      <c r="FS268" s="38"/>
      <c r="FT268" s="38"/>
      <c r="FU268" s="38"/>
      <c r="FV268" s="38"/>
      <c r="FW268" s="38"/>
      <c r="FX268" s="38"/>
      <c r="FY268" s="38"/>
      <c r="FZ268" s="38"/>
      <c r="GA268" s="38"/>
      <c r="GB268" s="38"/>
      <c r="GC268" s="38"/>
      <c r="GD268" s="38"/>
      <c r="GE268" s="38"/>
      <c r="GF268" s="38"/>
      <c r="GG268" s="38"/>
      <c r="GH268" s="38"/>
      <c r="GI268" s="38"/>
      <c r="GJ268" s="38"/>
      <c r="GK268" s="38"/>
      <c r="GL268" s="38"/>
      <c r="GM268" s="38"/>
      <c r="GN268" s="38"/>
      <c r="GO268" s="38"/>
      <c r="GP268" s="38"/>
      <c r="GQ268" s="38"/>
      <c r="GR268" s="38"/>
      <c r="GS268" s="38"/>
      <c r="GT268" s="38"/>
      <c r="GU268" s="38"/>
      <c r="GV268" s="38"/>
      <c r="GW268" s="38"/>
      <c r="GX268" s="38"/>
      <c r="GY268" s="38"/>
      <c r="GZ268" s="38"/>
      <c r="HA268" s="38"/>
      <c r="HB268" s="38"/>
      <c r="HC268" s="38"/>
      <c r="HD268" s="38"/>
      <c r="HE268" s="38"/>
      <c r="HF268" s="38"/>
      <c r="HG268" s="38"/>
      <c r="HH268" s="38"/>
      <c r="HI268" s="38"/>
      <c r="HJ268" s="38"/>
      <c r="HK268" s="38"/>
      <c r="HL268" s="38"/>
      <c r="HM268" s="38"/>
      <c r="HN268" s="38"/>
      <c r="HO268" s="38"/>
      <c r="HP268" s="38"/>
      <c r="HQ268" s="38"/>
      <c r="HR268" s="38"/>
      <c r="HS268" s="38"/>
      <c r="HT268" s="38"/>
      <c r="HU268" s="38"/>
      <c r="HV268" s="38"/>
      <c r="HW268" s="38"/>
      <c r="HX268" s="38"/>
      <c r="HY268" s="38"/>
      <c r="HZ268" s="38"/>
      <c r="IA268" s="38"/>
      <c r="IB268" s="38"/>
      <c r="IC268" s="38"/>
      <c r="ID268" s="38"/>
      <c r="IE268" s="38"/>
      <c r="IF268" s="38"/>
      <c r="IG268" s="38"/>
      <c r="IH268" s="38"/>
      <c r="II268" s="38"/>
      <c r="IJ268" s="38"/>
      <c r="IK268" s="38"/>
      <c r="IL268" s="38"/>
      <c r="IM268" s="38"/>
      <c r="IN268" s="38"/>
      <c r="IO268" s="38"/>
      <c r="IP268" s="38"/>
      <c r="IQ268" s="38"/>
      <c r="IR268" s="38"/>
      <c r="IS268" s="38"/>
      <c r="IT268" s="38"/>
      <c r="IU268" s="38"/>
      <c r="IV268" s="38"/>
    </row>
    <row r="269" spans="1:256" s="41" customFormat="1" ht="14" x14ac:dyDescent="0.2">
      <c r="A269" s="31" t="s">
        <v>4288</v>
      </c>
      <c r="B269" s="33" t="s">
        <v>4287</v>
      </c>
      <c r="C269" s="33" t="s">
        <v>4286</v>
      </c>
      <c r="D269" s="31"/>
      <c r="E269" s="31" t="s">
        <v>2575</v>
      </c>
      <c r="F269" s="30">
        <v>5</v>
      </c>
      <c r="G269" s="38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  <c r="CO269" s="31"/>
      <c r="CP269" s="31"/>
      <c r="CQ269" s="31"/>
      <c r="CR269" s="31"/>
      <c r="CS269" s="31"/>
      <c r="CT269" s="31"/>
      <c r="CU269" s="31"/>
      <c r="CV269" s="31"/>
      <c r="CW269" s="31"/>
      <c r="CX269" s="31"/>
      <c r="CY269" s="31"/>
      <c r="CZ269" s="31"/>
      <c r="DA269" s="31"/>
      <c r="DB269" s="31"/>
      <c r="DC269" s="31"/>
      <c r="DD269" s="31"/>
      <c r="DE269" s="31"/>
      <c r="DF269" s="31"/>
      <c r="DG269" s="31"/>
      <c r="DH269" s="31"/>
      <c r="DI269" s="31"/>
      <c r="DJ269" s="31"/>
      <c r="DK269" s="31"/>
      <c r="DL269" s="31"/>
      <c r="DM269" s="31"/>
      <c r="DN269" s="31"/>
      <c r="DO269" s="31"/>
      <c r="DP269" s="31"/>
      <c r="DQ269" s="31"/>
      <c r="DR269" s="31"/>
      <c r="DS269" s="31"/>
      <c r="DT269" s="31"/>
      <c r="DU269" s="31"/>
      <c r="DV269" s="31"/>
      <c r="DW269" s="31"/>
      <c r="DX269" s="31"/>
      <c r="DY269" s="31"/>
      <c r="DZ269" s="31"/>
      <c r="EA269" s="31"/>
      <c r="EB269" s="31"/>
      <c r="EC269" s="31"/>
      <c r="ED269" s="31"/>
      <c r="EE269" s="31"/>
      <c r="EF269" s="31"/>
      <c r="EG269" s="31"/>
      <c r="EH269" s="31"/>
      <c r="EI269" s="31"/>
      <c r="EJ269" s="31"/>
      <c r="EK269" s="31"/>
      <c r="EL269" s="31"/>
      <c r="EM269" s="31"/>
      <c r="EN269" s="31"/>
      <c r="EO269" s="31"/>
      <c r="EP269" s="31"/>
      <c r="EQ269" s="31"/>
      <c r="ER269" s="31"/>
      <c r="ES269" s="31"/>
      <c r="ET269" s="31"/>
      <c r="EU269" s="31"/>
      <c r="EV269" s="31"/>
      <c r="EW269" s="31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</row>
    <row r="270" spans="1:256" s="41" customFormat="1" ht="14" x14ac:dyDescent="0.2">
      <c r="A270" s="31" t="s">
        <v>4285</v>
      </c>
      <c r="B270" s="33" t="s">
        <v>4284</v>
      </c>
      <c r="C270" s="33" t="s">
        <v>4283</v>
      </c>
      <c r="D270" s="31"/>
      <c r="E270" s="31" t="s">
        <v>2575</v>
      </c>
      <c r="F270" s="30">
        <v>2</v>
      </c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31"/>
      <c r="CC270" s="31"/>
      <c r="CD270" s="31"/>
      <c r="CE270" s="31"/>
      <c r="CF270" s="31"/>
      <c r="CG270" s="31"/>
      <c r="CH270" s="31"/>
      <c r="CI270" s="31"/>
      <c r="CJ270" s="31"/>
      <c r="CK270" s="31"/>
      <c r="CL270" s="31"/>
      <c r="CM270" s="31"/>
      <c r="CN270" s="31"/>
      <c r="CO270" s="31"/>
      <c r="CP270" s="31"/>
      <c r="CQ270" s="31"/>
      <c r="CR270" s="31"/>
      <c r="CS270" s="31"/>
      <c r="CT270" s="31"/>
      <c r="CU270" s="31"/>
      <c r="CV270" s="31"/>
      <c r="CW270" s="31"/>
      <c r="CX270" s="31"/>
      <c r="CY270" s="31"/>
      <c r="CZ270" s="31"/>
      <c r="DA270" s="31"/>
      <c r="DB270" s="31"/>
      <c r="DC270" s="31"/>
      <c r="DD270" s="31"/>
      <c r="DE270" s="31"/>
      <c r="DF270" s="31"/>
      <c r="DG270" s="31"/>
      <c r="DH270" s="31"/>
      <c r="DI270" s="31"/>
      <c r="DJ270" s="31"/>
      <c r="DK270" s="31"/>
      <c r="DL270" s="31"/>
      <c r="DM270" s="31"/>
      <c r="DN270" s="31"/>
      <c r="DO270" s="31"/>
      <c r="DP270" s="31"/>
      <c r="DQ270" s="31"/>
      <c r="DR270" s="31"/>
      <c r="DS270" s="31"/>
      <c r="DT270" s="31"/>
      <c r="DU270" s="31"/>
      <c r="DV270" s="31"/>
      <c r="DW270" s="31"/>
      <c r="DX270" s="31"/>
      <c r="DY270" s="31"/>
      <c r="DZ270" s="31"/>
      <c r="EA270" s="31"/>
      <c r="EB270" s="31"/>
      <c r="EC270" s="31"/>
      <c r="ED270" s="31"/>
      <c r="EE270" s="31"/>
      <c r="EF270" s="31"/>
      <c r="EG270" s="31"/>
      <c r="EH270" s="31"/>
      <c r="EI270" s="31"/>
      <c r="EJ270" s="31"/>
      <c r="EK270" s="31"/>
      <c r="EL270" s="31"/>
      <c r="EM270" s="31"/>
      <c r="EN270" s="31"/>
      <c r="EO270" s="31"/>
      <c r="EP270" s="31"/>
      <c r="EQ270" s="31"/>
      <c r="ER270" s="31"/>
      <c r="ES270" s="31"/>
      <c r="ET270" s="31"/>
      <c r="EU270" s="31"/>
      <c r="EV270" s="31"/>
      <c r="EW270" s="31"/>
      <c r="EX270" s="31"/>
      <c r="EY270" s="31"/>
      <c r="EZ270" s="31"/>
      <c r="FA270" s="31"/>
      <c r="FB270" s="31"/>
      <c r="FC270" s="31"/>
      <c r="FD270" s="31"/>
      <c r="FE270" s="31"/>
      <c r="FF270" s="31"/>
      <c r="FG270" s="31"/>
      <c r="FH270" s="31"/>
      <c r="FI270" s="31"/>
      <c r="FJ270" s="31"/>
      <c r="FK270" s="31"/>
      <c r="FL270" s="31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  <c r="HI270" s="31"/>
      <c r="HJ270" s="31"/>
      <c r="HK270" s="31"/>
      <c r="HL270" s="31"/>
      <c r="HM270" s="31"/>
      <c r="HN270" s="31"/>
      <c r="HO270" s="31"/>
      <c r="HP270" s="31"/>
      <c r="HQ270" s="31"/>
      <c r="HR270" s="31"/>
      <c r="HS270" s="31"/>
      <c r="HT270" s="31"/>
      <c r="HU270" s="31"/>
      <c r="HV270" s="31"/>
      <c r="HW270" s="31"/>
      <c r="HX270" s="31"/>
      <c r="HY270" s="31"/>
      <c r="HZ270" s="31"/>
      <c r="IA270" s="31"/>
      <c r="IB270" s="31"/>
      <c r="IC270" s="31"/>
      <c r="ID270" s="31"/>
      <c r="IE270" s="31"/>
      <c r="IF270" s="31"/>
      <c r="IG270" s="31"/>
      <c r="IH270" s="31"/>
      <c r="II270" s="31"/>
      <c r="IJ270" s="31"/>
      <c r="IK270" s="31"/>
      <c r="IL270" s="31"/>
      <c r="IM270" s="31"/>
      <c r="IN270" s="31"/>
      <c r="IO270" s="31"/>
      <c r="IP270" s="31"/>
      <c r="IQ270" s="31"/>
      <c r="IR270" s="31"/>
      <c r="IS270" s="31"/>
      <c r="IT270" s="31"/>
      <c r="IU270" s="31"/>
      <c r="IV270" s="31"/>
    </row>
    <row r="271" spans="1:256" s="41" customFormat="1" ht="14" x14ac:dyDescent="0.2">
      <c r="A271" s="31" t="s">
        <v>4282</v>
      </c>
      <c r="B271" s="33" t="s">
        <v>4281</v>
      </c>
      <c r="C271" s="33" t="s">
        <v>4280</v>
      </c>
      <c r="D271" s="31"/>
      <c r="E271" s="31" t="s">
        <v>2575</v>
      </c>
      <c r="F271" s="30">
        <v>5</v>
      </c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  <c r="DC271" s="38"/>
      <c r="DD271" s="38"/>
      <c r="DE271" s="38"/>
      <c r="DF271" s="38"/>
      <c r="DG271" s="38"/>
      <c r="DH271" s="38"/>
      <c r="DI271" s="38"/>
      <c r="DJ271" s="38"/>
      <c r="DK271" s="38"/>
      <c r="DL271" s="38"/>
      <c r="DM271" s="38"/>
      <c r="DN271" s="38"/>
      <c r="DO271" s="38"/>
      <c r="DP271" s="38"/>
      <c r="DQ271" s="38"/>
      <c r="DR271" s="38"/>
      <c r="DS271" s="38"/>
      <c r="DT271" s="38"/>
      <c r="DU271" s="38"/>
      <c r="DV271" s="38"/>
      <c r="DW271" s="38"/>
      <c r="DX271" s="38"/>
      <c r="DY271" s="38"/>
      <c r="DZ271" s="38"/>
      <c r="EA271" s="38"/>
      <c r="EB271" s="38"/>
      <c r="EC271" s="38"/>
      <c r="ED271" s="38"/>
      <c r="EE271" s="38"/>
      <c r="EF271" s="38"/>
      <c r="EG271" s="38"/>
      <c r="EH271" s="38"/>
      <c r="EI271" s="38"/>
      <c r="EJ271" s="38"/>
      <c r="EK271" s="38"/>
      <c r="EL271" s="38"/>
      <c r="EM271" s="38"/>
      <c r="EN271" s="38"/>
      <c r="EO271" s="38"/>
      <c r="EP271" s="38"/>
      <c r="EQ271" s="38"/>
      <c r="ER271" s="38"/>
      <c r="ES271" s="38"/>
      <c r="ET271" s="38"/>
      <c r="EU271" s="38"/>
      <c r="EV271" s="38"/>
      <c r="EW271" s="38"/>
      <c r="EX271" s="38"/>
      <c r="EY271" s="38"/>
      <c r="EZ271" s="38"/>
      <c r="FA271" s="38"/>
      <c r="FB271" s="38"/>
      <c r="FC271" s="38"/>
      <c r="FD271" s="38"/>
      <c r="FE271" s="38"/>
      <c r="FF271" s="38"/>
      <c r="FG271" s="38"/>
      <c r="FH271" s="38"/>
      <c r="FI271" s="38"/>
      <c r="FJ271" s="38"/>
      <c r="FK271" s="38"/>
      <c r="FL271" s="38"/>
      <c r="FM271" s="38"/>
      <c r="FN271" s="38"/>
      <c r="FO271" s="38"/>
      <c r="FP271" s="38"/>
      <c r="FQ271" s="38"/>
      <c r="FR271" s="38"/>
      <c r="FS271" s="38"/>
      <c r="FT271" s="38"/>
      <c r="FU271" s="38"/>
      <c r="FV271" s="38"/>
      <c r="FW271" s="38"/>
      <c r="FX271" s="38"/>
      <c r="FY271" s="38"/>
      <c r="FZ271" s="38"/>
      <c r="GA271" s="38"/>
      <c r="GB271" s="38"/>
      <c r="GC271" s="38"/>
      <c r="GD271" s="38"/>
      <c r="GE271" s="38"/>
      <c r="GF271" s="38"/>
      <c r="GG271" s="38"/>
      <c r="GH271" s="38"/>
      <c r="GI271" s="38"/>
      <c r="GJ271" s="38"/>
      <c r="GK271" s="38"/>
      <c r="GL271" s="38"/>
      <c r="GM271" s="38"/>
      <c r="GN271" s="38"/>
      <c r="GO271" s="38"/>
      <c r="GP271" s="38"/>
      <c r="GQ271" s="38"/>
      <c r="GR271" s="38"/>
      <c r="GS271" s="38"/>
      <c r="GT271" s="38"/>
      <c r="GU271" s="38"/>
      <c r="GV271" s="38"/>
      <c r="GW271" s="38"/>
      <c r="GX271" s="38"/>
      <c r="GY271" s="38"/>
      <c r="GZ271" s="38"/>
      <c r="HA271" s="38"/>
      <c r="HB271" s="38"/>
      <c r="HC271" s="38"/>
      <c r="HD271" s="38"/>
      <c r="HE271" s="38"/>
      <c r="HF271" s="38"/>
      <c r="HG271" s="38"/>
      <c r="HH271" s="38"/>
      <c r="HI271" s="38"/>
      <c r="HJ271" s="38"/>
      <c r="HK271" s="38"/>
      <c r="HL271" s="38"/>
      <c r="HM271" s="38"/>
      <c r="HN271" s="38"/>
      <c r="HO271" s="38"/>
      <c r="HP271" s="38"/>
      <c r="HQ271" s="38"/>
      <c r="HR271" s="38"/>
      <c r="HS271" s="38"/>
      <c r="HT271" s="38"/>
      <c r="HU271" s="38"/>
      <c r="HV271" s="38"/>
      <c r="HW271" s="38"/>
      <c r="HX271" s="38"/>
      <c r="HY271" s="38"/>
      <c r="HZ271" s="38"/>
      <c r="IA271" s="38"/>
      <c r="IB271" s="38"/>
      <c r="IC271" s="38"/>
      <c r="ID271" s="38"/>
      <c r="IE271" s="38"/>
      <c r="IF271" s="38"/>
      <c r="IG271" s="38"/>
      <c r="IH271" s="38"/>
      <c r="II271" s="38"/>
      <c r="IJ271" s="38"/>
      <c r="IK271" s="38"/>
      <c r="IL271" s="38"/>
      <c r="IM271" s="38"/>
      <c r="IN271" s="38"/>
      <c r="IO271" s="38"/>
      <c r="IP271" s="38"/>
      <c r="IQ271" s="38"/>
      <c r="IR271" s="38"/>
      <c r="IS271" s="38"/>
      <c r="IT271" s="38"/>
      <c r="IU271" s="38"/>
      <c r="IV271" s="38"/>
    </row>
    <row r="272" spans="1:256" s="41" customFormat="1" ht="14" x14ac:dyDescent="0.2">
      <c r="A272" s="31" t="s">
        <v>4279</v>
      </c>
      <c r="B272" s="33" t="s">
        <v>4278</v>
      </c>
      <c r="C272" s="33" t="s">
        <v>4277</v>
      </c>
      <c r="D272" s="31"/>
      <c r="E272" s="31" t="s">
        <v>2575</v>
      </c>
      <c r="F272" s="30">
        <v>2</v>
      </c>
      <c r="G272" s="31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  <c r="DC272" s="38"/>
      <c r="DD272" s="38"/>
      <c r="DE272" s="38"/>
      <c r="DF272" s="38"/>
      <c r="DG272" s="38"/>
      <c r="DH272" s="38"/>
      <c r="DI272" s="38"/>
      <c r="DJ272" s="38"/>
      <c r="DK272" s="38"/>
      <c r="DL272" s="38"/>
      <c r="DM272" s="38"/>
      <c r="DN272" s="38"/>
      <c r="DO272" s="38"/>
      <c r="DP272" s="38"/>
      <c r="DQ272" s="38"/>
      <c r="DR272" s="38"/>
      <c r="DS272" s="38"/>
      <c r="DT272" s="38"/>
      <c r="DU272" s="38"/>
      <c r="DV272" s="38"/>
      <c r="DW272" s="38"/>
      <c r="DX272" s="38"/>
      <c r="DY272" s="38"/>
      <c r="DZ272" s="38"/>
      <c r="EA272" s="38"/>
      <c r="EB272" s="38"/>
      <c r="EC272" s="38"/>
      <c r="ED272" s="38"/>
      <c r="EE272" s="38"/>
      <c r="EF272" s="38"/>
      <c r="EG272" s="38"/>
      <c r="EH272" s="38"/>
      <c r="EI272" s="38"/>
      <c r="EJ272" s="38"/>
      <c r="EK272" s="38"/>
      <c r="EL272" s="38"/>
      <c r="EM272" s="38"/>
      <c r="EN272" s="38"/>
      <c r="EO272" s="38"/>
      <c r="EP272" s="38"/>
      <c r="EQ272" s="38"/>
      <c r="ER272" s="38"/>
      <c r="ES272" s="38"/>
      <c r="ET272" s="38"/>
      <c r="EU272" s="38"/>
      <c r="EV272" s="38"/>
      <c r="EW272" s="38"/>
      <c r="EX272" s="38"/>
      <c r="EY272" s="38"/>
      <c r="EZ272" s="38"/>
      <c r="FA272" s="38"/>
      <c r="FB272" s="38"/>
      <c r="FC272" s="38"/>
      <c r="FD272" s="38"/>
      <c r="FE272" s="38"/>
      <c r="FF272" s="38"/>
      <c r="FG272" s="38"/>
      <c r="FH272" s="38"/>
      <c r="FI272" s="38"/>
      <c r="FJ272" s="38"/>
      <c r="FK272" s="38"/>
      <c r="FL272" s="38"/>
      <c r="FM272" s="38"/>
      <c r="FN272" s="38"/>
      <c r="FO272" s="38"/>
      <c r="FP272" s="38"/>
      <c r="FQ272" s="38"/>
      <c r="FR272" s="38"/>
      <c r="FS272" s="38"/>
      <c r="FT272" s="38"/>
      <c r="FU272" s="38"/>
      <c r="FV272" s="38"/>
      <c r="FW272" s="38"/>
      <c r="FX272" s="38"/>
      <c r="FY272" s="38"/>
      <c r="FZ272" s="38"/>
      <c r="GA272" s="38"/>
      <c r="GB272" s="38"/>
      <c r="GC272" s="38"/>
      <c r="GD272" s="38"/>
      <c r="GE272" s="38"/>
      <c r="GF272" s="38"/>
      <c r="GG272" s="38"/>
      <c r="GH272" s="38"/>
      <c r="GI272" s="38"/>
      <c r="GJ272" s="38"/>
      <c r="GK272" s="38"/>
      <c r="GL272" s="38"/>
      <c r="GM272" s="38"/>
      <c r="GN272" s="38"/>
      <c r="GO272" s="38"/>
      <c r="GP272" s="38"/>
      <c r="GQ272" s="38"/>
      <c r="GR272" s="38"/>
      <c r="GS272" s="38"/>
      <c r="GT272" s="38"/>
      <c r="GU272" s="38"/>
      <c r="GV272" s="38"/>
      <c r="GW272" s="38"/>
      <c r="GX272" s="38"/>
      <c r="GY272" s="38"/>
      <c r="GZ272" s="38"/>
      <c r="HA272" s="38"/>
      <c r="HB272" s="38"/>
      <c r="HC272" s="38"/>
      <c r="HD272" s="38"/>
      <c r="HE272" s="38"/>
      <c r="HF272" s="38"/>
      <c r="HG272" s="38"/>
      <c r="HH272" s="38"/>
      <c r="HI272" s="38"/>
      <c r="HJ272" s="38"/>
      <c r="HK272" s="38"/>
      <c r="HL272" s="38"/>
      <c r="HM272" s="38"/>
      <c r="HN272" s="38"/>
      <c r="HO272" s="38"/>
      <c r="HP272" s="38"/>
      <c r="HQ272" s="38"/>
      <c r="HR272" s="38"/>
      <c r="HS272" s="38"/>
      <c r="HT272" s="38"/>
      <c r="HU272" s="38"/>
      <c r="HV272" s="38"/>
      <c r="HW272" s="38"/>
      <c r="HX272" s="38"/>
      <c r="HY272" s="38"/>
      <c r="HZ272" s="38"/>
      <c r="IA272" s="38"/>
      <c r="IB272" s="38"/>
      <c r="IC272" s="38"/>
      <c r="ID272" s="38"/>
      <c r="IE272" s="38"/>
      <c r="IF272" s="38"/>
      <c r="IG272" s="38"/>
      <c r="IH272" s="38"/>
      <c r="II272" s="38"/>
      <c r="IJ272" s="38"/>
      <c r="IK272" s="38"/>
      <c r="IL272" s="38"/>
      <c r="IM272" s="38"/>
      <c r="IN272" s="38"/>
      <c r="IO272" s="38"/>
      <c r="IP272" s="38"/>
      <c r="IQ272" s="38"/>
      <c r="IR272" s="38"/>
      <c r="IS272" s="38"/>
      <c r="IT272" s="38"/>
      <c r="IU272" s="38"/>
      <c r="IV272" s="38"/>
    </row>
    <row r="273" spans="1:256" s="41" customFormat="1" ht="14" x14ac:dyDescent="0.2">
      <c r="A273" s="38" t="s">
        <v>4276</v>
      </c>
      <c r="B273" s="36" t="s">
        <v>2545</v>
      </c>
      <c r="C273" s="38" t="s">
        <v>3348</v>
      </c>
      <c r="D273" s="38"/>
      <c r="E273" s="38" t="s">
        <v>2575</v>
      </c>
      <c r="F273" s="37">
        <v>2</v>
      </c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  <c r="DC273" s="38"/>
      <c r="DD273" s="38"/>
      <c r="DE273" s="38"/>
      <c r="DF273" s="38"/>
      <c r="DG273" s="38"/>
      <c r="DH273" s="38"/>
      <c r="DI273" s="38"/>
      <c r="DJ273" s="38"/>
      <c r="DK273" s="38"/>
      <c r="DL273" s="38"/>
      <c r="DM273" s="38"/>
      <c r="DN273" s="38"/>
      <c r="DO273" s="38"/>
      <c r="DP273" s="38"/>
      <c r="DQ273" s="38"/>
      <c r="DR273" s="38"/>
      <c r="DS273" s="38"/>
      <c r="DT273" s="38"/>
      <c r="DU273" s="38"/>
      <c r="DV273" s="38"/>
      <c r="DW273" s="38"/>
      <c r="DX273" s="38"/>
      <c r="DY273" s="38"/>
      <c r="DZ273" s="38"/>
      <c r="EA273" s="38"/>
      <c r="EB273" s="38"/>
      <c r="EC273" s="38"/>
      <c r="ED273" s="38"/>
      <c r="EE273" s="38"/>
      <c r="EF273" s="38"/>
      <c r="EG273" s="38"/>
      <c r="EH273" s="38"/>
      <c r="EI273" s="38"/>
      <c r="EJ273" s="38"/>
      <c r="EK273" s="38"/>
      <c r="EL273" s="38"/>
      <c r="EM273" s="38"/>
      <c r="EN273" s="38"/>
      <c r="EO273" s="38"/>
      <c r="EP273" s="38"/>
      <c r="EQ273" s="38"/>
      <c r="ER273" s="38"/>
      <c r="ES273" s="38"/>
      <c r="ET273" s="38"/>
      <c r="EU273" s="38"/>
      <c r="EV273" s="38"/>
      <c r="EW273" s="38"/>
      <c r="EX273" s="38"/>
      <c r="EY273" s="38"/>
      <c r="EZ273" s="38"/>
      <c r="FA273" s="38"/>
      <c r="FB273" s="38"/>
      <c r="FC273" s="38"/>
      <c r="FD273" s="38"/>
      <c r="FE273" s="38"/>
      <c r="FF273" s="38"/>
      <c r="FG273" s="38"/>
      <c r="FH273" s="38"/>
      <c r="FI273" s="38"/>
      <c r="FJ273" s="38"/>
      <c r="FK273" s="38"/>
      <c r="FL273" s="38"/>
      <c r="FM273" s="38"/>
      <c r="FN273" s="38"/>
      <c r="FO273" s="38"/>
      <c r="FP273" s="38"/>
      <c r="FQ273" s="38"/>
      <c r="FR273" s="38"/>
      <c r="FS273" s="38"/>
      <c r="FT273" s="38"/>
      <c r="FU273" s="38"/>
      <c r="FV273" s="38"/>
      <c r="FW273" s="38"/>
      <c r="FX273" s="38"/>
      <c r="FY273" s="38"/>
      <c r="FZ273" s="38"/>
      <c r="GA273" s="38"/>
      <c r="GB273" s="38"/>
      <c r="GC273" s="38"/>
      <c r="GD273" s="38"/>
      <c r="GE273" s="38"/>
      <c r="GF273" s="38"/>
      <c r="GG273" s="38"/>
      <c r="GH273" s="38"/>
      <c r="GI273" s="38"/>
      <c r="GJ273" s="38"/>
      <c r="GK273" s="38"/>
      <c r="GL273" s="38"/>
      <c r="GM273" s="38"/>
      <c r="GN273" s="38"/>
      <c r="GO273" s="38"/>
      <c r="GP273" s="38"/>
      <c r="GQ273" s="38"/>
      <c r="GR273" s="38"/>
      <c r="GS273" s="38"/>
      <c r="GT273" s="38"/>
      <c r="GU273" s="38"/>
      <c r="GV273" s="38"/>
      <c r="GW273" s="38"/>
      <c r="GX273" s="38"/>
      <c r="GY273" s="38"/>
      <c r="GZ273" s="38"/>
      <c r="HA273" s="38"/>
      <c r="HB273" s="38"/>
      <c r="HC273" s="38"/>
      <c r="HD273" s="38"/>
      <c r="HE273" s="38"/>
      <c r="HF273" s="38"/>
      <c r="HG273" s="38"/>
      <c r="HH273" s="38"/>
      <c r="HI273" s="38"/>
      <c r="HJ273" s="38"/>
      <c r="HK273" s="38"/>
      <c r="HL273" s="38"/>
      <c r="HM273" s="38"/>
      <c r="HN273" s="38"/>
      <c r="HO273" s="38"/>
      <c r="HP273" s="38"/>
      <c r="HQ273" s="38"/>
      <c r="HR273" s="38"/>
      <c r="HS273" s="38"/>
      <c r="HT273" s="38"/>
      <c r="HU273" s="38"/>
      <c r="HV273" s="38"/>
      <c r="HW273" s="38"/>
      <c r="HX273" s="38"/>
      <c r="HY273" s="38"/>
      <c r="HZ273" s="38"/>
      <c r="IA273" s="38"/>
      <c r="IB273" s="38"/>
      <c r="IC273" s="38"/>
      <c r="ID273" s="38"/>
      <c r="IE273" s="38"/>
      <c r="IF273" s="38"/>
      <c r="IG273" s="38"/>
      <c r="IH273" s="38"/>
      <c r="II273" s="38"/>
      <c r="IJ273" s="38"/>
      <c r="IK273" s="38"/>
      <c r="IL273" s="38"/>
      <c r="IM273" s="38"/>
      <c r="IN273" s="38"/>
      <c r="IO273" s="38"/>
      <c r="IP273" s="38"/>
      <c r="IQ273" s="38"/>
      <c r="IR273" s="38"/>
      <c r="IS273" s="38"/>
      <c r="IT273" s="38"/>
      <c r="IU273" s="38"/>
      <c r="IV273" s="38"/>
    </row>
    <row r="274" spans="1:256" s="41" customFormat="1" ht="14" x14ac:dyDescent="0.2">
      <c r="A274" s="31" t="s">
        <v>4275</v>
      </c>
      <c r="B274" s="33" t="s">
        <v>4274</v>
      </c>
      <c r="C274" s="33" t="s">
        <v>4273</v>
      </c>
      <c r="D274" s="31"/>
      <c r="E274" s="31" t="s">
        <v>2575</v>
      </c>
      <c r="F274" s="30">
        <v>5</v>
      </c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  <c r="DC274" s="38"/>
      <c r="DD274" s="38"/>
      <c r="DE274" s="38"/>
      <c r="DF274" s="38"/>
      <c r="DG274" s="38"/>
      <c r="DH274" s="38"/>
      <c r="DI274" s="38"/>
      <c r="DJ274" s="38"/>
      <c r="DK274" s="38"/>
      <c r="DL274" s="38"/>
      <c r="DM274" s="38"/>
      <c r="DN274" s="38"/>
      <c r="DO274" s="38"/>
      <c r="DP274" s="38"/>
      <c r="DQ274" s="38"/>
      <c r="DR274" s="38"/>
      <c r="DS274" s="38"/>
      <c r="DT274" s="38"/>
      <c r="DU274" s="38"/>
      <c r="DV274" s="38"/>
      <c r="DW274" s="38"/>
      <c r="DX274" s="38"/>
      <c r="DY274" s="38"/>
      <c r="DZ274" s="38"/>
      <c r="EA274" s="38"/>
      <c r="EB274" s="38"/>
      <c r="EC274" s="38"/>
      <c r="ED274" s="38"/>
      <c r="EE274" s="38"/>
      <c r="EF274" s="38"/>
      <c r="EG274" s="38"/>
      <c r="EH274" s="38"/>
      <c r="EI274" s="38"/>
      <c r="EJ274" s="38"/>
      <c r="EK274" s="38"/>
      <c r="EL274" s="38"/>
      <c r="EM274" s="38"/>
      <c r="EN274" s="38"/>
      <c r="EO274" s="38"/>
      <c r="EP274" s="38"/>
      <c r="EQ274" s="38"/>
      <c r="ER274" s="38"/>
      <c r="ES274" s="38"/>
      <c r="ET274" s="38"/>
      <c r="EU274" s="38"/>
      <c r="EV274" s="38"/>
      <c r="EW274" s="38"/>
      <c r="EX274" s="38"/>
      <c r="EY274" s="38"/>
      <c r="EZ274" s="38"/>
      <c r="FA274" s="38"/>
      <c r="FB274" s="38"/>
      <c r="FC274" s="38"/>
      <c r="FD274" s="38"/>
      <c r="FE274" s="38"/>
      <c r="FF274" s="38"/>
      <c r="FG274" s="38"/>
      <c r="FH274" s="38"/>
      <c r="FI274" s="38"/>
      <c r="FJ274" s="38"/>
      <c r="FK274" s="38"/>
      <c r="FL274" s="38"/>
      <c r="FM274" s="38"/>
      <c r="FN274" s="38"/>
      <c r="FO274" s="38"/>
      <c r="FP274" s="38"/>
      <c r="FQ274" s="38"/>
      <c r="FR274" s="38"/>
      <c r="FS274" s="38"/>
      <c r="FT274" s="38"/>
      <c r="FU274" s="38"/>
      <c r="FV274" s="38"/>
      <c r="FW274" s="38"/>
      <c r="FX274" s="38"/>
      <c r="FY274" s="38"/>
      <c r="FZ274" s="38"/>
      <c r="GA274" s="38"/>
      <c r="GB274" s="38"/>
      <c r="GC274" s="38"/>
      <c r="GD274" s="38"/>
      <c r="GE274" s="38"/>
      <c r="GF274" s="38"/>
      <c r="GG274" s="38"/>
      <c r="GH274" s="38"/>
      <c r="GI274" s="38"/>
      <c r="GJ274" s="38"/>
      <c r="GK274" s="38"/>
      <c r="GL274" s="38"/>
      <c r="GM274" s="38"/>
      <c r="GN274" s="38"/>
      <c r="GO274" s="38"/>
      <c r="GP274" s="38"/>
      <c r="GQ274" s="38"/>
      <c r="GR274" s="38"/>
      <c r="GS274" s="38"/>
      <c r="GT274" s="38"/>
      <c r="GU274" s="38"/>
      <c r="GV274" s="38"/>
      <c r="GW274" s="38"/>
      <c r="GX274" s="38"/>
      <c r="GY274" s="38"/>
      <c r="GZ274" s="38"/>
      <c r="HA274" s="38"/>
      <c r="HB274" s="38"/>
      <c r="HC274" s="38"/>
      <c r="HD274" s="38"/>
      <c r="HE274" s="38"/>
      <c r="HF274" s="38"/>
      <c r="HG274" s="38"/>
      <c r="HH274" s="38"/>
      <c r="HI274" s="38"/>
      <c r="HJ274" s="38"/>
      <c r="HK274" s="38"/>
      <c r="HL274" s="38"/>
      <c r="HM274" s="38"/>
      <c r="HN274" s="38"/>
      <c r="HO274" s="38"/>
      <c r="HP274" s="38"/>
      <c r="HQ274" s="38"/>
      <c r="HR274" s="38"/>
      <c r="HS274" s="38"/>
      <c r="HT274" s="38"/>
      <c r="HU274" s="38"/>
      <c r="HV274" s="38"/>
      <c r="HW274" s="38"/>
      <c r="HX274" s="38"/>
      <c r="HY274" s="38"/>
      <c r="HZ274" s="38"/>
      <c r="IA274" s="38"/>
      <c r="IB274" s="38"/>
      <c r="IC274" s="38"/>
      <c r="ID274" s="38"/>
      <c r="IE274" s="38"/>
      <c r="IF274" s="38"/>
      <c r="IG274" s="38"/>
      <c r="IH274" s="38"/>
      <c r="II274" s="38"/>
      <c r="IJ274" s="38"/>
      <c r="IK274" s="38"/>
      <c r="IL274" s="38"/>
      <c r="IM274" s="38"/>
      <c r="IN274" s="38"/>
      <c r="IO274" s="38"/>
      <c r="IP274" s="38"/>
      <c r="IQ274" s="38"/>
      <c r="IR274" s="38"/>
      <c r="IS274" s="38"/>
      <c r="IT274" s="38"/>
      <c r="IU274" s="38"/>
      <c r="IV274" s="38"/>
    </row>
    <row r="275" spans="1:256" s="41" customFormat="1" ht="14" x14ac:dyDescent="0.2">
      <c r="A275" s="38" t="s">
        <v>4272</v>
      </c>
      <c r="B275" s="36" t="s">
        <v>2545</v>
      </c>
      <c r="C275" s="38" t="s">
        <v>3348</v>
      </c>
      <c r="D275" s="38"/>
      <c r="E275" s="38" t="s">
        <v>2575</v>
      </c>
      <c r="F275" s="37">
        <v>5</v>
      </c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  <c r="DC275" s="38"/>
      <c r="DD275" s="38"/>
      <c r="DE275" s="38"/>
      <c r="DF275" s="38"/>
      <c r="DG275" s="38"/>
      <c r="DH275" s="38"/>
      <c r="DI275" s="38"/>
      <c r="DJ275" s="38"/>
      <c r="DK275" s="38"/>
      <c r="DL275" s="38"/>
      <c r="DM275" s="38"/>
      <c r="DN275" s="38"/>
      <c r="DO275" s="38"/>
      <c r="DP275" s="38"/>
      <c r="DQ275" s="38"/>
      <c r="DR275" s="38"/>
      <c r="DS275" s="38"/>
      <c r="DT275" s="38"/>
      <c r="DU275" s="38"/>
      <c r="DV275" s="38"/>
      <c r="DW275" s="38"/>
      <c r="DX275" s="38"/>
      <c r="DY275" s="38"/>
      <c r="DZ275" s="38"/>
      <c r="EA275" s="38"/>
      <c r="EB275" s="38"/>
      <c r="EC275" s="38"/>
      <c r="ED275" s="38"/>
      <c r="EE275" s="38"/>
      <c r="EF275" s="38"/>
      <c r="EG275" s="38"/>
      <c r="EH275" s="38"/>
      <c r="EI275" s="38"/>
      <c r="EJ275" s="38"/>
      <c r="EK275" s="38"/>
      <c r="EL275" s="38"/>
      <c r="EM275" s="38"/>
      <c r="EN275" s="38"/>
      <c r="EO275" s="38"/>
      <c r="EP275" s="38"/>
      <c r="EQ275" s="38"/>
      <c r="ER275" s="38"/>
      <c r="ES275" s="38"/>
      <c r="ET275" s="38"/>
      <c r="EU275" s="38"/>
      <c r="EV275" s="38"/>
      <c r="EW275" s="38"/>
      <c r="EX275" s="38"/>
      <c r="EY275" s="38"/>
      <c r="EZ275" s="38"/>
      <c r="FA275" s="38"/>
      <c r="FB275" s="38"/>
      <c r="FC275" s="38"/>
      <c r="FD275" s="38"/>
      <c r="FE275" s="38"/>
      <c r="FF275" s="38"/>
      <c r="FG275" s="38"/>
      <c r="FH275" s="38"/>
      <c r="FI275" s="38"/>
      <c r="FJ275" s="38"/>
      <c r="FK275" s="38"/>
      <c r="FL275" s="38"/>
      <c r="FM275" s="38"/>
      <c r="FN275" s="38"/>
      <c r="FO275" s="38"/>
      <c r="FP275" s="38"/>
      <c r="FQ275" s="38"/>
      <c r="FR275" s="38"/>
      <c r="FS275" s="38"/>
      <c r="FT275" s="38"/>
      <c r="FU275" s="38"/>
      <c r="FV275" s="38"/>
      <c r="FW275" s="38"/>
      <c r="FX275" s="38"/>
      <c r="FY275" s="38"/>
      <c r="FZ275" s="38"/>
      <c r="GA275" s="38"/>
      <c r="GB275" s="38"/>
      <c r="GC275" s="38"/>
      <c r="GD275" s="38"/>
      <c r="GE275" s="38"/>
      <c r="GF275" s="38"/>
      <c r="GG275" s="38"/>
      <c r="GH275" s="38"/>
      <c r="GI275" s="38"/>
      <c r="GJ275" s="38"/>
      <c r="GK275" s="38"/>
      <c r="GL275" s="38"/>
      <c r="GM275" s="38"/>
      <c r="GN275" s="38"/>
      <c r="GO275" s="38"/>
      <c r="GP275" s="38"/>
      <c r="GQ275" s="38"/>
      <c r="GR275" s="38"/>
      <c r="GS275" s="38"/>
      <c r="GT275" s="38"/>
      <c r="GU275" s="38"/>
      <c r="GV275" s="38"/>
      <c r="GW275" s="38"/>
      <c r="GX275" s="38"/>
      <c r="GY275" s="38"/>
      <c r="GZ275" s="38"/>
      <c r="HA275" s="38"/>
      <c r="HB275" s="38"/>
      <c r="HC275" s="38"/>
      <c r="HD275" s="38"/>
      <c r="HE275" s="38"/>
      <c r="HF275" s="38"/>
      <c r="HG275" s="38"/>
      <c r="HH275" s="38"/>
      <c r="HI275" s="38"/>
      <c r="HJ275" s="38"/>
      <c r="HK275" s="38"/>
      <c r="HL275" s="38"/>
      <c r="HM275" s="38"/>
      <c r="HN275" s="38"/>
      <c r="HO275" s="38"/>
      <c r="HP275" s="38"/>
      <c r="HQ275" s="38"/>
      <c r="HR275" s="38"/>
      <c r="HS275" s="38"/>
      <c r="HT275" s="38"/>
      <c r="HU275" s="38"/>
      <c r="HV275" s="38"/>
      <c r="HW275" s="38"/>
      <c r="HX275" s="38"/>
      <c r="HY275" s="38"/>
      <c r="HZ275" s="38"/>
      <c r="IA275" s="38"/>
      <c r="IB275" s="38"/>
      <c r="IC275" s="38"/>
      <c r="ID275" s="38"/>
      <c r="IE275" s="38"/>
      <c r="IF275" s="38"/>
      <c r="IG275" s="38"/>
      <c r="IH275" s="38"/>
      <c r="II275" s="38"/>
      <c r="IJ275" s="38"/>
      <c r="IK275" s="38"/>
      <c r="IL275" s="38"/>
      <c r="IM275" s="38"/>
      <c r="IN275" s="38"/>
      <c r="IO275" s="38"/>
      <c r="IP275" s="38"/>
      <c r="IQ275" s="38"/>
      <c r="IR275" s="38"/>
      <c r="IS275" s="38"/>
      <c r="IT275" s="38"/>
      <c r="IU275" s="38"/>
      <c r="IV275" s="38"/>
    </row>
    <row r="276" spans="1:256" s="41" customFormat="1" ht="14" x14ac:dyDescent="0.2">
      <c r="A276" s="31" t="s">
        <v>4271</v>
      </c>
      <c r="B276" s="33" t="s">
        <v>4270</v>
      </c>
      <c r="C276" s="33" t="s">
        <v>4269</v>
      </c>
      <c r="D276" s="31"/>
      <c r="E276" s="31" t="s">
        <v>2575</v>
      </c>
      <c r="F276" s="30">
        <v>2</v>
      </c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  <c r="DC276" s="38"/>
      <c r="DD276" s="38"/>
      <c r="DE276" s="38"/>
      <c r="DF276" s="38"/>
      <c r="DG276" s="38"/>
      <c r="DH276" s="38"/>
      <c r="DI276" s="38"/>
      <c r="DJ276" s="38"/>
      <c r="DK276" s="38"/>
      <c r="DL276" s="38"/>
      <c r="DM276" s="38"/>
      <c r="DN276" s="38"/>
      <c r="DO276" s="38"/>
      <c r="DP276" s="38"/>
      <c r="DQ276" s="38"/>
      <c r="DR276" s="38"/>
      <c r="DS276" s="38"/>
      <c r="DT276" s="38"/>
      <c r="DU276" s="38"/>
      <c r="DV276" s="38"/>
      <c r="DW276" s="38"/>
      <c r="DX276" s="38"/>
      <c r="DY276" s="38"/>
      <c r="DZ276" s="38"/>
      <c r="EA276" s="38"/>
      <c r="EB276" s="38"/>
      <c r="EC276" s="38"/>
      <c r="ED276" s="38"/>
      <c r="EE276" s="38"/>
      <c r="EF276" s="38"/>
      <c r="EG276" s="38"/>
      <c r="EH276" s="38"/>
      <c r="EI276" s="38"/>
      <c r="EJ276" s="38"/>
      <c r="EK276" s="38"/>
      <c r="EL276" s="38"/>
      <c r="EM276" s="38"/>
      <c r="EN276" s="38"/>
      <c r="EO276" s="38"/>
      <c r="EP276" s="38"/>
      <c r="EQ276" s="38"/>
      <c r="ER276" s="38"/>
      <c r="ES276" s="38"/>
      <c r="ET276" s="38"/>
      <c r="EU276" s="38"/>
      <c r="EV276" s="38"/>
      <c r="EW276" s="38"/>
      <c r="EX276" s="38"/>
      <c r="EY276" s="38"/>
      <c r="EZ276" s="38"/>
      <c r="FA276" s="38"/>
      <c r="FB276" s="38"/>
      <c r="FC276" s="38"/>
      <c r="FD276" s="38"/>
      <c r="FE276" s="38"/>
      <c r="FF276" s="38"/>
      <c r="FG276" s="38"/>
      <c r="FH276" s="38"/>
      <c r="FI276" s="38"/>
      <c r="FJ276" s="38"/>
      <c r="FK276" s="38"/>
      <c r="FL276" s="38"/>
      <c r="FM276" s="38"/>
      <c r="FN276" s="38"/>
      <c r="FO276" s="38"/>
      <c r="FP276" s="38"/>
      <c r="FQ276" s="38"/>
      <c r="FR276" s="38"/>
      <c r="FS276" s="38"/>
      <c r="FT276" s="38"/>
      <c r="FU276" s="38"/>
      <c r="FV276" s="38"/>
      <c r="FW276" s="38"/>
      <c r="FX276" s="38"/>
      <c r="FY276" s="38"/>
      <c r="FZ276" s="38"/>
      <c r="GA276" s="38"/>
      <c r="GB276" s="38"/>
      <c r="GC276" s="38"/>
      <c r="GD276" s="38"/>
      <c r="GE276" s="38"/>
      <c r="GF276" s="38"/>
      <c r="GG276" s="38"/>
      <c r="GH276" s="38"/>
      <c r="GI276" s="38"/>
      <c r="GJ276" s="38"/>
      <c r="GK276" s="38"/>
      <c r="GL276" s="38"/>
      <c r="GM276" s="38"/>
      <c r="GN276" s="38"/>
      <c r="GO276" s="38"/>
      <c r="GP276" s="38"/>
      <c r="GQ276" s="38"/>
      <c r="GR276" s="38"/>
      <c r="GS276" s="38"/>
      <c r="GT276" s="38"/>
      <c r="GU276" s="38"/>
      <c r="GV276" s="38"/>
      <c r="GW276" s="38"/>
      <c r="GX276" s="38"/>
      <c r="GY276" s="38"/>
      <c r="GZ276" s="38"/>
      <c r="HA276" s="38"/>
      <c r="HB276" s="38"/>
      <c r="HC276" s="38"/>
      <c r="HD276" s="38"/>
      <c r="HE276" s="38"/>
      <c r="HF276" s="38"/>
      <c r="HG276" s="38"/>
      <c r="HH276" s="38"/>
      <c r="HI276" s="38"/>
      <c r="HJ276" s="38"/>
      <c r="HK276" s="38"/>
      <c r="HL276" s="38"/>
      <c r="HM276" s="38"/>
      <c r="HN276" s="38"/>
      <c r="HO276" s="38"/>
      <c r="HP276" s="38"/>
      <c r="HQ276" s="38"/>
      <c r="HR276" s="38"/>
      <c r="HS276" s="38"/>
      <c r="HT276" s="38"/>
      <c r="HU276" s="38"/>
      <c r="HV276" s="38"/>
      <c r="HW276" s="38"/>
      <c r="HX276" s="38"/>
      <c r="HY276" s="38"/>
      <c r="HZ276" s="38"/>
      <c r="IA276" s="38"/>
      <c r="IB276" s="38"/>
      <c r="IC276" s="38"/>
      <c r="ID276" s="38"/>
      <c r="IE276" s="38"/>
      <c r="IF276" s="38"/>
      <c r="IG276" s="38"/>
      <c r="IH276" s="38"/>
      <c r="II276" s="38"/>
      <c r="IJ276" s="38"/>
      <c r="IK276" s="38"/>
      <c r="IL276" s="38"/>
      <c r="IM276" s="38"/>
      <c r="IN276" s="38"/>
      <c r="IO276" s="38"/>
      <c r="IP276" s="38"/>
      <c r="IQ276" s="38"/>
      <c r="IR276" s="38"/>
      <c r="IS276" s="38"/>
      <c r="IT276" s="38"/>
      <c r="IU276" s="38"/>
      <c r="IV276" s="38"/>
    </row>
    <row r="277" spans="1:256" s="41" customFormat="1" ht="14" x14ac:dyDescent="0.2">
      <c r="A277" s="31" t="s">
        <v>4268</v>
      </c>
      <c r="B277" s="33" t="s">
        <v>4267</v>
      </c>
      <c r="C277" s="33" t="s">
        <v>4266</v>
      </c>
      <c r="D277" s="31"/>
      <c r="E277" s="31" t="s">
        <v>2575</v>
      </c>
      <c r="F277" s="30">
        <v>5</v>
      </c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8"/>
      <c r="DD277" s="38"/>
      <c r="DE277" s="38"/>
      <c r="DF277" s="38"/>
      <c r="DG277" s="38"/>
      <c r="DH277" s="38"/>
      <c r="DI277" s="38"/>
      <c r="DJ277" s="38"/>
      <c r="DK277" s="38"/>
      <c r="DL277" s="38"/>
      <c r="DM277" s="38"/>
      <c r="DN277" s="38"/>
      <c r="DO277" s="38"/>
      <c r="DP277" s="38"/>
      <c r="DQ277" s="38"/>
      <c r="DR277" s="38"/>
      <c r="DS277" s="38"/>
      <c r="DT277" s="38"/>
      <c r="DU277" s="38"/>
      <c r="DV277" s="38"/>
      <c r="DW277" s="38"/>
      <c r="DX277" s="38"/>
      <c r="DY277" s="38"/>
      <c r="DZ277" s="38"/>
      <c r="EA277" s="38"/>
      <c r="EB277" s="38"/>
      <c r="EC277" s="38"/>
      <c r="ED277" s="38"/>
      <c r="EE277" s="38"/>
      <c r="EF277" s="38"/>
      <c r="EG277" s="38"/>
      <c r="EH277" s="38"/>
      <c r="EI277" s="38"/>
      <c r="EJ277" s="38"/>
      <c r="EK277" s="38"/>
      <c r="EL277" s="38"/>
      <c r="EM277" s="38"/>
      <c r="EN277" s="38"/>
      <c r="EO277" s="38"/>
      <c r="EP277" s="38"/>
      <c r="EQ277" s="38"/>
      <c r="ER277" s="38"/>
      <c r="ES277" s="38"/>
      <c r="ET277" s="38"/>
      <c r="EU277" s="38"/>
      <c r="EV277" s="38"/>
      <c r="EW277" s="38"/>
      <c r="EX277" s="38"/>
      <c r="EY277" s="38"/>
      <c r="EZ277" s="38"/>
      <c r="FA277" s="38"/>
      <c r="FB277" s="38"/>
      <c r="FC277" s="38"/>
      <c r="FD277" s="38"/>
      <c r="FE277" s="38"/>
      <c r="FF277" s="38"/>
      <c r="FG277" s="38"/>
      <c r="FH277" s="38"/>
      <c r="FI277" s="38"/>
      <c r="FJ277" s="38"/>
      <c r="FK277" s="38"/>
      <c r="FL277" s="38"/>
      <c r="FM277" s="38"/>
      <c r="FN277" s="38"/>
      <c r="FO277" s="38"/>
      <c r="FP277" s="38"/>
      <c r="FQ277" s="38"/>
      <c r="FR277" s="38"/>
      <c r="FS277" s="38"/>
      <c r="FT277" s="38"/>
      <c r="FU277" s="38"/>
      <c r="FV277" s="38"/>
      <c r="FW277" s="38"/>
      <c r="FX277" s="38"/>
      <c r="FY277" s="38"/>
      <c r="FZ277" s="38"/>
      <c r="GA277" s="38"/>
      <c r="GB277" s="38"/>
      <c r="GC277" s="38"/>
      <c r="GD277" s="38"/>
      <c r="GE277" s="38"/>
      <c r="GF277" s="38"/>
      <c r="GG277" s="38"/>
      <c r="GH277" s="38"/>
      <c r="GI277" s="38"/>
      <c r="GJ277" s="38"/>
      <c r="GK277" s="38"/>
      <c r="GL277" s="38"/>
      <c r="GM277" s="38"/>
      <c r="GN277" s="38"/>
      <c r="GO277" s="38"/>
      <c r="GP277" s="38"/>
      <c r="GQ277" s="38"/>
      <c r="GR277" s="38"/>
      <c r="GS277" s="38"/>
      <c r="GT277" s="38"/>
      <c r="GU277" s="38"/>
      <c r="GV277" s="38"/>
      <c r="GW277" s="38"/>
      <c r="GX277" s="38"/>
      <c r="GY277" s="38"/>
      <c r="GZ277" s="38"/>
      <c r="HA277" s="38"/>
      <c r="HB277" s="38"/>
      <c r="HC277" s="38"/>
      <c r="HD277" s="38"/>
      <c r="HE277" s="38"/>
      <c r="HF277" s="38"/>
      <c r="HG277" s="38"/>
      <c r="HH277" s="38"/>
      <c r="HI277" s="38"/>
      <c r="HJ277" s="38"/>
      <c r="HK277" s="38"/>
      <c r="HL277" s="38"/>
      <c r="HM277" s="38"/>
      <c r="HN277" s="38"/>
      <c r="HO277" s="38"/>
      <c r="HP277" s="38"/>
      <c r="HQ277" s="38"/>
      <c r="HR277" s="38"/>
      <c r="HS277" s="38"/>
      <c r="HT277" s="38"/>
      <c r="HU277" s="38"/>
      <c r="HV277" s="38"/>
      <c r="HW277" s="38"/>
      <c r="HX277" s="38"/>
      <c r="HY277" s="38"/>
      <c r="HZ277" s="38"/>
      <c r="IA277" s="38"/>
      <c r="IB277" s="38"/>
      <c r="IC277" s="38"/>
      <c r="ID277" s="38"/>
      <c r="IE277" s="38"/>
      <c r="IF277" s="38"/>
      <c r="IG277" s="38"/>
      <c r="IH277" s="38"/>
      <c r="II277" s="38"/>
      <c r="IJ277" s="38"/>
      <c r="IK277" s="38"/>
      <c r="IL277" s="38"/>
      <c r="IM277" s="38"/>
      <c r="IN277" s="38"/>
      <c r="IO277" s="38"/>
      <c r="IP277" s="38"/>
      <c r="IQ277" s="38"/>
      <c r="IR277" s="38"/>
      <c r="IS277" s="38"/>
      <c r="IT277" s="38"/>
      <c r="IU277" s="38"/>
      <c r="IV277" s="38"/>
    </row>
    <row r="278" spans="1:256" s="41" customFormat="1" ht="14" x14ac:dyDescent="0.2">
      <c r="A278" s="31" t="s">
        <v>4265</v>
      </c>
      <c r="B278" s="33" t="s">
        <v>4264</v>
      </c>
      <c r="C278" s="33" t="s">
        <v>4263</v>
      </c>
      <c r="D278" s="31"/>
      <c r="E278" s="31" t="s">
        <v>2575</v>
      </c>
      <c r="F278" s="30">
        <v>2</v>
      </c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8"/>
      <c r="DM278" s="38"/>
      <c r="DN278" s="38"/>
      <c r="DO278" s="38"/>
      <c r="DP278" s="38"/>
      <c r="DQ278" s="38"/>
      <c r="DR278" s="38"/>
      <c r="DS278" s="38"/>
      <c r="DT278" s="38"/>
      <c r="DU278" s="38"/>
      <c r="DV278" s="38"/>
      <c r="DW278" s="38"/>
      <c r="DX278" s="38"/>
      <c r="DY278" s="38"/>
      <c r="DZ278" s="38"/>
      <c r="EA278" s="38"/>
      <c r="EB278" s="38"/>
      <c r="EC278" s="38"/>
      <c r="ED278" s="38"/>
      <c r="EE278" s="38"/>
      <c r="EF278" s="38"/>
      <c r="EG278" s="38"/>
      <c r="EH278" s="38"/>
      <c r="EI278" s="38"/>
      <c r="EJ278" s="38"/>
      <c r="EK278" s="38"/>
      <c r="EL278" s="38"/>
      <c r="EM278" s="38"/>
      <c r="EN278" s="38"/>
      <c r="EO278" s="38"/>
      <c r="EP278" s="38"/>
      <c r="EQ278" s="38"/>
      <c r="ER278" s="38"/>
      <c r="ES278" s="38"/>
      <c r="ET278" s="38"/>
      <c r="EU278" s="38"/>
      <c r="EV278" s="38"/>
      <c r="EW278" s="38"/>
      <c r="EX278" s="38"/>
      <c r="EY278" s="38"/>
      <c r="EZ278" s="38"/>
      <c r="FA278" s="38"/>
      <c r="FB278" s="38"/>
      <c r="FC278" s="38"/>
      <c r="FD278" s="38"/>
      <c r="FE278" s="38"/>
      <c r="FF278" s="38"/>
      <c r="FG278" s="38"/>
      <c r="FH278" s="38"/>
      <c r="FI278" s="38"/>
      <c r="FJ278" s="38"/>
      <c r="FK278" s="38"/>
      <c r="FL278" s="38"/>
      <c r="FM278" s="38"/>
      <c r="FN278" s="38"/>
      <c r="FO278" s="38"/>
      <c r="FP278" s="38"/>
      <c r="FQ278" s="38"/>
      <c r="FR278" s="38"/>
      <c r="FS278" s="38"/>
      <c r="FT278" s="38"/>
      <c r="FU278" s="38"/>
      <c r="FV278" s="38"/>
      <c r="FW278" s="38"/>
      <c r="FX278" s="38"/>
      <c r="FY278" s="38"/>
      <c r="FZ278" s="38"/>
      <c r="GA278" s="38"/>
      <c r="GB278" s="38"/>
      <c r="GC278" s="38"/>
      <c r="GD278" s="38"/>
      <c r="GE278" s="38"/>
      <c r="GF278" s="38"/>
      <c r="GG278" s="38"/>
      <c r="GH278" s="38"/>
      <c r="GI278" s="38"/>
      <c r="GJ278" s="38"/>
      <c r="GK278" s="38"/>
      <c r="GL278" s="38"/>
      <c r="GM278" s="38"/>
      <c r="GN278" s="38"/>
      <c r="GO278" s="38"/>
      <c r="GP278" s="38"/>
      <c r="GQ278" s="38"/>
      <c r="GR278" s="38"/>
      <c r="GS278" s="38"/>
      <c r="GT278" s="38"/>
      <c r="GU278" s="38"/>
      <c r="GV278" s="38"/>
      <c r="GW278" s="38"/>
      <c r="GX278" s="38"/>
      <c r="GY278" s="38"/>
      <c r="GZ278" s="38"/>
      <c r="HA278" s="38"/>
      <c r="HB278" s="38"/>
      <c r="HC278" s="38"/>
      <c r="HD278" s="38"/>
      <c r="HE278" s="38"/>
      <c r="HF278" s="38"/>
      <c r="HG278" s="38"/>
      <c r="HH278" s="38"/>
      <c r="HI278" s="38"/>
      <c r="HJ278" s="38"/>
      <c r="HK278" s="38"/>
      <c r="HL278" s="38"/>
      <c r="HM278" s="38"/>
      <c r="HN278" s="38"/>
      <c r="HO278" s="38"/>
      <c r="HP278" s="38"/>
      <c r="HQ278" s="38"/>
      <c r="HR278" s="38"/>
      <c r="HS278" s="38"/>
      <c r="HT278" s="38"/>
      <c r="HU278" s="38"/>
      <c r="HV278" s="38"/>
      <c r="HW278" s="38"/>
      <c r="HX278" s="38"/>
      <c r="HY278" s="38"/>
      <c r="HZ278" s="38"/>
      <c r="IA278" s="38"/>
      <c r="IB278" s="38"/>
      <c r="IC278" s="38"/>
      <c r="ID278" s="38"/>
      <c r="IE278" s="38"/>
      <c r="IF278" s="38"/>
      <c r="IG278" s="38"/>
      <c r="IH278" s="38"/>
      <c r="II278" s="38"/>
      <c r="IJ278" s="38"/>
      <c r="IK278" s="38"/>
      <c r="IL278" s="38"/>
      <c r="IM278" s="38"/>
      <c r="IN278" s="38"/>
      <c r="IO278" s="38"/>
      <c r="IP278" s="38"/>
      <c r="IQ278" s="38"/>
      <c r="IR278" s="38"/>
      <c r="IS278" s="38"/>
      <c r="IT278" s="38"/>
      <c r="IU278" s="38"/>
      <c r="IV278" s="38"/>
    </row>
    <row r="279" spans="1:256" s="41" customFormat="1" ht="14" x14ac:dyDescent="0.2">
      <c r="A279" s="31" t="s">
        <v>4262</v>
      </c>
      <c r="B279" s="33" t="s">
        <v>4261</v>
      </c>
      <c r="C279" s="33" t="s">
        <v>4260</v>
      </c>
      <c r="D279" s="31"/>
      <c r="E279" s="31" t="s">
        <v>2575</v>
      </c>
      <c r="F279" s="30">
        <v>5</v>
      </c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8"/>
      <c r="CX279" s="38"/>
      <c r="CY279" s="38"/>
      <c r="CZ279" s="38"/>
      <c r="DA279" s="38"/>
      <c r="DB279" s="38"/>
      <c r="DC279" s="38"/>
      <c r="DD279" s="38"/>
      <c r="DE279" s="38"/>
      <c r="DF279" s="38"/>
      <c r="DG279" s="38"/>
      <c r="DH279" s="38"/>
      <c r="DI279" s="38"/>
      <c r="DJ279" s="38"/>
      <c r="DK279" s="38"/>
      <c r="DL279" s="38"/>
      <c r="DM279" s="38"/>
      <c r="DN279" s="38"/>
      <c r="DO279" s="38"/>
      <c r="DP279" s="38"/>
      <c r="DQ279" s="38"/>
      <c r="DR279" s="38"/>
      <c r="DS279" s="38"/>
      <c r="DT279" s="38"/>
      <c r="DU279" s="38"/>
      <c r="DV279" s="38"/>
      <c r="DW279" s="38"/>
      <c r="DX279" s="38"/>
      <c r="DY279" s="38"/>
      <c r="DZ279" s="38"/>
      <c r="EA279" s="38"/>
      <c r="EB279" s="38"/>
      <c r="EC279" s="38"/>
      <c r="ED279" s="38"/>
      <c r="EE279" s="38"/>
      <c r="EF279" s="38"/>
      <c r="EG279" s="38"/>
      <c r="EH279" s="38"/>
      <c r="EI279" s="38"/>
      <c r="EJ279" s="38"/>
      <c r="EK279" s="38"/>
      <c r="EL279" s="38"/>
      <c r="EM279" s="38"/>
      <c r="EN279" s="38"/>
      <c r="EO279" s="38"/>
      <c r="EP279" s="38"/>
      <c r="EQ279" s="38"/>
      <c r="ER279" s="38"/>
      <c r="ES279" s="38"/>
      <c r="ET279" s="38"/>
      <c r="EU279" s="38"/>
      <c r="EV279" s="38"/>
      <c r="EW279" s="38"/>
      <c r="EX279" s="38"/>
      <c r="EY279" s="38"/>
      <c r="EZ279" s="38"/>
      <c r="FA279" s="38"/>
      <c r="FB279" s="38"/>
      <c r="FC279" s="38"/>
      <c r="FD279" s="38"/>
      <c r="FE279" s="38"/>
      <c r="FF279" s="38"/>
      <c r="FG279" s="38"/>
      <c r="FH279" s="38"/>
      <c r="FI279" s="38"/>
      <c r="FJ279" s="38"/>
      <c r="FK279" s="38"/>
      <c r="FL279" s="38"/>
      <c r="FM279" s="38"/>
      <c r="FN279" s="38"/>
      <c r="FO279" s="38"/>
      <c r="FP279" s="38"/>
      <c r="FQ279" s="38"/>
      <c r="FR279" s="38"/>
      <c r="FS279" s="38"/>
      <c r="FT279" s="38"/>
      <c r="FU279" s="38"/>
      <c r="FV279" s="38"/>
      <c r="FW279" s="38"/>
      <c r="FX279" s="38"/>
      <c r="FY279" s="38"/>
      <c r="FZ279" s="38"/>
      <c r="GA279" s="38"/>
      <c r="GB279" s="38"/>
      <c r="GC279" s="38"/>
      <c r="GD279" s="38"/>
      <c r="GE279" s="38"/>
      <c r="GF279" s="38"/>
      <c r="GG279" s="38"/>
      <c r="GH279" s="38"/>
      <c r="GI279" s="38"/>
      <c r="GJ279" s="38"/>
      <c r="GK279" s="38"/>
      <c r="GL279" s="38"/>
      <c r="GM279" s="38"/>
      <c r="GN279" s="38"/>
      <c r="GO279" s="38"/>
      <c r="GP279" s="38"/>
      <c r="GQ279" s="38"/>
      <c r="GR279" s="38"/>
      <c r="GS279" s="38"/>
      <c r="GT279" s="38"/>
      <c r="GU279" s="38"/>
      <c r="GV279" s="38"/>
      <c r="GW279" s="38"/>
      <c r="GX279" s="38"/>
      <c r="GY279" s="38"/>
      <c r="GZ279" s="38"/>
      <c r="HA279" s="38"/>
      <c r="HB279" s="38"/>
      <c r="HC279" s="38"/>
      <c r="HD279" s="38"/>
      <c r="HE279" s="38"/>
      <c r="HF279" s="38"/>
      <c r="HG279" s="38"/>
      <c r="HH279" s="38"/>
      <c r="HI279" s="38"/>
      <c r="HJ279" s="38"/>
      <c r="HK279" s="38"/>
      <c r="HL279" s="38"/>
      <c r="HM279" s="38"/>
      <c r="HN279" s="38"/>
      <c r="HO279" s="38"/>
      <c r="HP279" s="38"/>
      <c r="HQ279" s="38"/>
      <c r="HR279" s="38"/>
      <c r="HS279" s="38"/>
      <c r="HT279" s="38"/>
      <c r="HU279" s="38"/>
      <c r="HV279" s="38"/>
      <c r="HW279" s="38"/>
      <c r="HX279" s="38"/>
      <c r="HY279" s="38"/>
      <c r="HZ279" s="38"/>
      <c r="IA279" s="38"/>
      <c r="IB279" s="38"/>
      <c r="IC279" s="38"/>
      <c r="ID279" s="38"/>
      <c r="IE279" s="38"/>
      <c r="IF279" s="38"/>
      <c r="IG279" s="38"/>
      <c r="IH279" s="38"/>
      <c r="II279" s="38"/>
      <c r="IJ279" s="38"/>
      <c r="IK279" s="38"/>
      <c r="IL279" s="38"/>
      <c r="IM279" s="38"/>
      <c r="IN279" s="38"/>
      <c r="IO279" s="38"/>
      <c r="IP279" s="38"/>
      <c r="IQ279" s="38"/>
      <c r="IR279" s="38"/>
      <c r="IS279" s="38"/>
      <c r="IT279" s="38"/>
      <c r="IU279" s="38"/>
      <c r="IV279" s="38"/>
    </row>
    <row r="280" spans="1:256" s="41" customFormat="1" ht="14" x14ac:dyDescent="0.2">
      <c r="A280" s="31" t="s">
        <v>4259</v>
      </c>
      <c r="B280" s="32" t="s">
        <v>3353</v>
      </c>
      <c r="C280" s="33" t="s">
        <v>4258</v>
      </c>
      <c r="D280" s="31"/>
      <c r="E280" s="31" t="s">
        <v>2535</v>
      </c>
      <c r="F280" s="30">
        <v>1</v>
      </c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  <c r="DC280" s="38"/>
      <c r="DD280" s="38"/>
      <c r="DE280" s="38"/>
      <c r="DF280" s="38"/>
      <c r="DG280" s="38"/>
      <c r="DH280" s="38"/>
      <c r="DI280" s="38"/>
      <c r="DJ280" s="38"/>
      <c r="DK280" s="38"/>
      <c r="DL280" s="38"/>
      <c r="DM280" s="38"/>
      <c r="DN280" s="38"/>
      <c r="DO280" s="38"/>
      <c r="DP280" s="38"/>
      <c r="DQ280" s="38"/>
      <c r="DR280" s="38"/>
      <c r="DS280" s="38"/>
      <c r="DT280" s="38"/>
      <c r="DU280" s="38"/>
      <c r="DV280" s="38"/>
      <c r="DW280" s="38"/>
      <c r="DX280" s="38"/>
      <c r="DY280" s="38"/>
      <c r="DZ280" s="38"/>
      <c r="EA280" s="38"/>
      <c r="EB280" s="38"/>
      <c r="EC280" s="38"/>
      <c r="ED280" s="38"/>
      <c r="EE280" s="38"/>
      <c r="EF280" s="38"/>
      <c r="EG280" s="38"/>
      <c r="EH280" s="38"/>
      <c r="EI280" s="38"/>
      <c r="EJ280" s="38"/>
      <c r="EK280" s="38"/>
      <c r="EL280" s="38"/>
      <c r="EM280" s="38"/>
      <c r="EN280" s="38"/>
      <c r="EO280" s="38"/>
      <c r="EP280" s="38"/>
      <c r="EQ280" s="38"/>
      <c r="ER280" s="38"/>
      <c r="ES280" s="38"/>
      <c r="ET280" s="38"/>
      <c r="EU280" s="38"/>
      <c r="EV280" s="38"/>
      <c r="EW280" s="38"/>
      <c r="EX280" s="38"/>
      <c r="EY280" s="38"/>
      <c r="EZ280" s="38"/>
      <c r="FA280" s="38"/>
      <c r="FB280" s="38"/>
      <c r="FC280" s="38"/>
      <c r="FD280" s="38"/>
      <c r="FE280" s="38"/>
      <c r="FF280" s="38"/>
      <c r="FG280" s="38"/>
      <c r="FH280" s="38"/>
      <c r="FI280" s="38"/>
      <c r="FJ280" s="38"/>
      <c r="FK280" s="38"/>
      <c r="FL280" s="38"/>
      <c r="FM280" s="38"/>
      <c r="FN280" s="38"/>
      <c r="FO280" s="38"/>
      <c r="FP280" s="38"/>
      <c r="FQ280" s="38"/>
      <c r="FR280" s="38"/>
      <c r="FS280" s="38"/>
      <c r="FT280" s="38"/>
      <c r="FU280" s="38"/>
      <c r="FV280" s="38"/>
      <c r="FW280" s="38"/>
      <c r="FX280" s="38"/>
      <c r="FY280" s="38"/>
      <c r="FZ280" s="38"/>
      <c r="GA280" s="38"/>
      <c r="GB280" s="38"/>
      <c r="GC280" s="38"/>
      <c r="GD280" s="38"/>
      <c r="GE280" s="38"/>
      <c r="GF280" s="38"/>
      <c r="GG280" s="38"/>
      <c r="GH280" s="38"/>
      <c r="GI280" s="38"/>
      <c r="GJ280" s="38"/>
      <c r="GK280" s="38"/>
      <c r="GL280" s="38"/>
      <c r="GM280" s="38"/>
      <c r="GN280" s="38"/>
      <c r="GO280" s="38"/>
      <c r="GP280" s="38"/>
      <c r="GQ280" s="38"/>
      <c r="GR280" s="38"/>
      <c r="GS280" s="38"/>
      <c r="GT280" s="38"/>
      <c r="GU280" s="38"/>
      <c r="GV280" s="38"/>
      <c r="GW280" s="38"/>
      <c r="GX280" s="38"/>
      <c r="GY280" s="38"/>
      <c r="GZ280" s="38"/>
      <c r="HA280" s="38"/>
      <c r="HB280" s="38"/>
      <c r="HC280" s="38"/>
      <c r="HD280" s="38"/>
      <c r="HE280" s="38"/>
      <c r="HF280" s="38"/>
      <c r="HG280" s="38"/>
      <c r="HH280" s="38"/>
      <c r="HI280" s="38"/>
      <c r="HJ280" s="38"/>
      <c r="HK280" s="38"/>
      <c r="HL280" s="38"/>
      <c r="HM280" s="38"/>
      <c r="HN280" s="38"/>
      <c r="HO280" s="38"/>
      <c r="HP280" s="38"/>
      <c r="HQ280" s="38"/>
      <c r="HR280" s="38"/>
      <c r="HS280" s="38"/>
      <c r="HT280" s="38"/>
      <c r="HU280" s="38"/>
      <c r="HV280" s="38"/>
      <c r="HW280" s="38"/>
      <c r="HX280" s="38"/>
      <c r="HY280" s="38"/>
      <c r="HZ280" s="38"/>
      <c r="IA280" s="38"/>
      <c r="IB280" s="38"/>
      <c r="IC280" s="38"/>
      <c r="ID280" s="38"/>
      <c r="IE280" s="38"/>
      <c r="IF280" s="38"/>
      <c r="IG280" s="38"/>
      <c r="IH280" s="38"/>
      <c r="II280" s="38"/>
      <c r="IJ280" s="38"/>
      <c r="IK280" s="38"/>
      <c r="IL280" s="38"/>
      <c r="IM280" s="38"/>
      <c r="IN280" s="38"/>
      <c r="IO280" s="38"/>
      <c r="IP280" s="38"/>
      <c r="IQ280" s="38"/>
      <c r="IR280" s="38"/>
      <c r="IS280" s="38"/>
      <c r="IT280" s="38"/>
      <c r="IU280" s="38"/>
      <c r="IV280" s="38"/>
    </row>
    <row r="281" spans="1:256" s="41" customFormat="1" ht="14" x14ac:dyDescent="0.2">
      <c r="A281" s="31" t="s">
        <v>4257</v>
      </c>
      <c r="B281" s="33" t="s">
        <v>4256</v>
      </c>
      <c r="C281" s="33" t="s">
        <v>4255</v>
      </c>
      <c r="D281" s="31"/>
      <c r="E281" s="31" t="s">
        <v>2535</v>
      </c>
      <c r="F281" s="30">
        <v>1</v>
      </c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8"/>
      <c r="DD281" s="38"/>
      <c r="DE281" s="38"/>
      <c r="DF281" s="38"/>
      <c r="DG281" s="38"/>
      <c r="DH281" s="38"/>
      <c r="DI281" s="38"/>
      <c r="DJ281" s="38"/>
      <c r="DK281" s="38"/>
      <c r="DL281" s="38"/>
      <c r="DM281" s="38"/>
      <c r="DN281" s="38"/>
      <c r="DO281" s="38"/>
      <c r="DP281" s="38"/>
      <c r="DQ281" s="38"/>
      <c r="DR281" s="38"/>
      <c r="DS281" s="38"/>
      <c r="DT281" s="38"/>
      <c r="DU281" s="38"/>
      <c r="DV281" s="38"/>
      <c r="DW281" s="38"/>
      <c r="DX281" s="38"/>
      <c r="DY281" s="38"/>
      <c r="DZ281" s="38"/>
      <c r="EA281" s="38"/>
      <c r="EB281" s="38"/>
      <c r="EC281" s="38"/>
      <c r="ED281" s="38"/>
      <c r="EE281" s="38"/>
      <c r="EF281" s="38"/>
      <c r="EG281" s="38"/>
      <c r="EH281" s="38"/>
      <c r="EI281" s="38"/>
      <c r="EJ281" s="38"/>
      <c r="EK281" s="38"/>
      <c r="EL281" s="38"/>
      <c r="EM281" s="38"/>
      <c r="EN281" s="38"/>
      <c r="EO281" s="38"/>
      <c r="EP281" s="38"/>
      <c r="EQ281" s="38"/>
      <c r="ER281" s="38"/>
      <c r="ES281" s="38"/>
      <c r="ET281" s="38"/>
      <c r="EU281" s="38"/>
      <c r="EV281" s="38"/>
      <c r="EW281" s="38"/>
      <c r="EX281" s="38"/>
      <c r="EY281" s="38"/>
      <c r="EZ281" s="38"/>
      <c r="FA281" s="38"/>
      <c r="FB281" s="38"/>
      <c r="FC281" s="38"/>
      <c r="FD281" s="38"/>
      <c r="FE281" s="38"/>
      <c r="FF281" s="38"/>
      <c r="FG281" s="38"/>
      <c r="FH281" s="38"/>
      <c r="FI281" s="38"/>
      <c r="FJ281" s="38"/>
      <c r="FK281" s="38"/>
      <c r="FL281" s="38"/>
      <c r="FM281" s="38"/>
      <c r="FN281" s="38"/>
      <c r="FO281" s="38"/>
      <c r="FP281" s="38"/>
      <c r="FQ281" s="38"/>
      <c r="FR281" s="38"/>
      <c r="FS281" s="38"/>
      <c r="FT281" s="38"/>
      <c r="FU281" s="38"/>
      <c r="FV281" s="38"/>
      <c r="FW281" s="38"/>
      <c r="FX281" s="38"/>
      <c r="FY281" s="38"/>
      <c r="FZ281" s="38"/>
      <c r="GA281" s="38"/>
      <c r="GB281" s="38"/>
      <c r="GC281" s="38"/>
      <c r="GD281" s="38"/>
      <c r="GE281" s="38"/>
      <c r="GF281" s="38"/>
      <c r="GG281" s="38"/>
      <c r="GH281" s="38"/>
      <c r="GI281" s="38"/>
      <c r="GJ281" s="38"/>
      <c r="GK281" s="38"/>
      <c r="GL281" s="38"/>
      <c r="GM281" s="38"/>
      <c r="GN281" s="38"/>
      <c r="GO281" s="38"/>
      <c r="GP281" s="38"/>
      <c r="GQ281" s="38"/>
      <c r="GR281" s="38"/>
      <c r="GS281" s="38"/>
      <c r="GT281" s="38"/>
      <c r="GU281" s="38"/>
      <c r="GV281" s="38"/>
      <c r="GW281" s="38"/>
      <c r="GX281" s="38"/>
      <c r="GY281" s="38"/>
      <c r="GZ281" s="38"/>
      <c r="HA281" s="38"/>
      <c r="HB281" s="38"/>
      <c r="HC281" s="38"/>
      <c r="HD281" s="38"/>
      <c r="HE281" s="38"/>
      <c r="HF281" s="38"/>
      <c r="HG281" s="38"/>
      <c r="HH281" s="38"/>
      <c r="HI281" s="38"/>
      <c r="HJ281" s="38"/>
      <c r="HK281" s="38"/>
      <c r="HL281" s="38"/>
      <c r="HM281" s="38"/>
      <c r="HN281" s="38"/>
      <c r="HO281" s="38"/>
      <c r="HP281" s="38"/>
      <c r="HQ281" s="38"/>
      <c r="HR281" s="38"/>
      <c r="HS281" s="38"/>
      <c r="HT281" s="38"/>
      <c r="HU281" s="38"/>
      <c r="HV281" s="38"/>
      <c r="HW281" s="38"/>
      <c r="HX281" s="38"/>
      <c r="HY281" s="38"/>
      <c r="HZ281" s="38"/>
      <c r="IA281" s="38"/>
      <c r="IB281" s="38"/>
      <c r="IC281" s="38"/>
      <c r="ID281" s="38"/>
      <c r="IE281" s="38"/>
      <c r="IF281" s="38"/>
      <c r="IG281" s="38"/>
      <c r="IH281" s="38"/>
      <c r="II281" s="38"/>
      <c r="IJ281" s="38"/>
      <c r="IK281" s="38"/>
      <c r="IL281" s="38"/>
      <c r="IM281" s="38"/>
      <c r="IN281" s="38"/>
      <c r="IO281" s="38"/>
      <c r="IP281" s="38"/>
      <c r="IQ281" s="38"/>
      <c r="IR281" s="38"/>
      <c r="IS281" s="38"/>
      <c r="IT281" s="38"/>
      <c r="IU281" s="38"/>
      <c r="IV281" s="38"/>
    </row>
    <row r="282" spans="1:256" s="41" customFormat="1" ht="14" x14ac:dyDescent="0.2">
      <c r="A282" s="31" t="s">
        <v>4254</v>
      </c>
      <c r="B282" s="33" t="s">
        <v>4253</v>
      </c>
      <c r="C282" s="33" t="s">
        <v>4252</v>
      </c>
      <c r="D282" s="31"/>
      <c r="E282" s="31" t="s">
        <v>2535</v>
      </c>
      <c r="F282" s="30">
        <v>1</v>
      </c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  <c r="DC282" s="38"/>
      <c r="DD282" s="38"/>
      <c r="DE282" s="38"/>
      <c r="DF282" s="38"/>
      <c r="DG282" s="38"/>
      <c r="DH282" s="38"/>
      <c r="DI282" s="38"/>
      <c r="DJ282" s="38"/>
      <c r="DK282" s="38"/>
      <c r="DL282" s="38"/>
      <c r="DM282" s="38"/>
      <c r="DN282" s="38"/>
      <c r="DO282" s="38"/>
      <c r="DP282" s="38"/>
      <c r="DQ282" s="38"/>
      <c r="DR282" s="38"/>
      <c r="DS282" s="38"/>
      <c r="DT282" s="38"/>
      <c r="DU282" s="38"/>
      <c r="DV282" s="38"/>
      <c r="DW282" s="38"/>
      <c r="DX282" s="38"/>
      <c r="DY282" s="38"/>
      <c r="DZ282" s="38"/>
      <c r="EA282" s="38"/>
      <c r="EB282" s="38"/>
      <c r="EC282" s="38"/>
      <c r="ED282" s="38"/>
      <c r="EE282" s="38"/>
      <c r="EF282" s="38"/>
      <c r="EG282" s="38"/>
      <c r="EH282" s="38"/>
      <c r="EI282" s="38"/>
      <c r="EJ282" s="38"/>
      <c r="EK282" s="38"/>
      <c r="EL282" s="38"/>
      <c r="EM282" s="38"/>
      <c r="EN282" s="38"/>
      <c r="EO282" s="38"/>
      <c r="EP282" s="38"/>
      <c r="EQ282" s="38"/>
      <c r="ER282" s="38"/>
      <c r="ES282" s="38"/>
      <c r="ET282" s="38"/>
      <c r="EU282" s="38"/>
      <c r="EV282" s="38"/>
      <c r="EW282" s="38"/>
      <c r="EX282" s="38"/>
      <c r="EY282" s="38"/>
      <c r="EZ282" s="38"/>
      <c r="FA282" s="38"/>
      <c r="FB282" s="38"/>
      <c r="FC282" s="38"/>
      <c r="FD282" s="38"/>
      <c r="FE282" s="38"/>
      <c r="FF282" s="38"/>
      <c r="FG282" s="38"/>
      <c r="FH282" s="38"/>
      <c r="FI282" s="38"/>
      <c r="FJ282" s="38"/>
      <c r="FK282" s="38"/>
      <c r="FL282" s="38"/>
      <c r="FM282" s="38"/>
      <c r="FN282" s="38"/>
      <c r="FO282" s="38"/>
      <c r="FP282" s="38"/>
      <c r="FQ282" s="38"/>
      <c r="FR282" s="38"/>
      <c r="FS282" s="38"/>
      <c r="FT282" s="38"/>
      <c r="FU282" s="38"/>
      <c r="FV282" s="38"/>
      <c r="FW282" s="38"/>
      <c r="FX282" s="38"/>
      <c r="FY282" s="38"/>
      <c r="FZ282" s="38"/>
      <c r="GA282" s="38"/>
      <c r="GB282" s="38"/>
      <c r="GC282" s="38"/>
      <c r="GD282" s="38"/>
      <c r="GE282" s="38"/>
      <c r="GF282" s="38"/>
      <c r="GG282" s="38"/>
      <c r="GH282" s="38"/>
      <c r="GI282" s="38"/>
      <c r="GJ282" s="38"/>
      <c r="GK282" s="38"/>
      <c r="GL282" s="38"/>
      <c r="GM282" s="38"/>
      <c r="GN282" s="38"/>
      <c r="GO282" s="38"/>
      <c r="GP282" s="38"/>
      <c r="GQ282" s="38"/>
      <c r="GR282" s="38"/>
      <c r="GS282" s="38"/>
      <c r="GT282" s="38"/>
      <c r="GU282" s="38"/>
      <c r="GV282" s="38"/>
      <c r="GW282" s="38"/>
      <c r="GX282" s="38"/>
      <c r="GY282" s="38"/>
      <c r="GZ282" s="38"/>
      <c r="HA282" s="38"/>
      <c r="HB282" s="38"/>
      <c r="HC282" s="38"/>
      <c r="HD282" s="38"/>
      <c r="HE282" s="38"/>
      <c r="HF282" s="38"/>
      <c r="HG282" s="38"/>
      <c r="HH282" s="38"/>
      <c r="HI282" s="38"/>
      <c r="HJ282" s="38"/>
      <c r="HK282" s="38"/>
      <c r="HL282" s="38"/>
      <c r="HM282" s="38"/>
      <c r="HN282" s="38"/>
      <c r="HO282" s="38"/>
      <c r="HP282" s="38"/>
      <c r="HQ282" s="38"/>
      <c r="HR282" s="38"/>
      <c r="HS282" s="38"/>
      <c r="HT282" s="38"/>
      <c r="HU282" s="38"/>
      <c r="HV282" s="38"/>
      <c r="HW282" s="38"/>
      <c r="HX282" s="38"/>
      <c r="HY282" s="38"/>
      <c r="HZ282" s="38"/>
      <c r="IA282" s="38"/>
      <c r="IB282" s="38"/>
      <c r="IC282" s="38"/>
      <c r="ID282" s="38"/>
      <c r="IE282" s="38"/>
      <c r="IF282" s="38"/>
      <c r="IG282" s="38"/>
      <c r="IH282" s="38"/>
      <c r="II282" s="38"/>
      <c r="IJ282" s="38"/>
      <c r="IK282" s="38"/>
      <c r="IL282" s="38"/>
      <c r="IM282" s="38"/>
      <c r="IN282" s="38"/>
      <c r="IO282" s="38"/>
      <c r="IP282" s="38"/>
      <c r="IQ282" s="38"/>
      <c r="IR282" s="38"/>
      <c r="IS282" s="38"/>
      <c r="IT282" s="38"/>
      <c r="IU282" s="38"/>
      <c r="IV282" s="38"/>
    </row>
    <row r="283" spans="1:256" s="41" customFormat="1" ht="14" x14ac:dyDescent="0.2">
      <c r="A283" s="31" t="s">
        <v>4251</v>
      </c>
      <c r="B283" s="32" t="s">
        <v>3347</v>
      </c>
      <c r="C283" s="33" t="s">
        <v>4250</v>
      </c>
      <c r="D283" s="31"/>
      <c r="E283" s="31" t="s">
        <v>2535</v>
      </c>
      <c r="F283" s="30">
        <v>1</v>
      </c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  <c r="DC283" s="38"/>
      <c r="DD283" s="38"/>
      <c r="DE283" s="38"/>
      <c r="DF283" s="38"/>
      <c r="DG283" s="38"/>
      <c r="DH283" s="38"/>
      <c r="DI283" s="38"/>
      <c r="DJ283" s="38"/>
      <c r="DK283" s="38"/>
      <c r="DL283" s="38"/>
      <c r="DM283" s="38"/>
      <c r="DN283" s="38"/>
      <c r="DO283" s="38"/>
      <c r="DP283" s="38"/>
      <c r="DQ283" s="38"/>
      <c r="DR283" s="38"/>
      <c r="DS283" s="38"/>
      <c r="DT283" s="38"/>
      <c r="DU283" s="38"/>
      <c r="DV283" s="38"/>
      <c r="DW283" s="38"/>
      <c r="DX283" s="38"/>
      <c r="DY283" s="38"/>
      <c r="DZ283" s="38"/>
      <c r="EA283" s="38"/>
      <c r="EB283" s="38"/>
      <c r="EC283" s="38"/>
      <c r="ED283" s="38"/>
      <c r="EE283" s="38"/>
      <c r="EF283" s="38"/>
      <c r="EG283" s="38"/>
      <c r="EH283" s="38"/>
      <c r="EI283" s="38"/>
      <c r="EJ283" s="38"/>
      <c r="EK283" s="38"/>
      <c r="EL283" s="38"/>
      <c r="EM283" s="38"/>
      <c r="EN283" s="38"/>
      <c r="EO283" s="38"/>
      <c r="EP283" s="38"/>
      <c r="EQ283" s="38"/>
      <c r="ER283" s="38"/>
      <c r="ES283" s="38"/>
      <c r="ET283" s="38"/>
      <c r="EU283" s="38"/>
      <c r="EV283" s="38"/>
      <c r="EW283" s="38"/>
      <c r="EX283" s="38"/>
      <c r="EY283" s="38"/>
      <c r="EZ283" s="38"/>
      <c r="FA283" s="38"/>
      <c r="FB283" s="38"/>
      <c r="FC283" s="38"/>
      <c r="FD283" s="38"/>
      <c r="FE283" s="38"/>
      <c r="FF283" s="38"/>
      <c r="FG283" s="38"/>
      <c r="FH283" s="38"/>
      <c r="FI283" s="38"/>
      <c r="FJ283" s="38"/>
      <c r="FK283" s="38"/>
      <c r="FL283" s="38"/>
      <c r="FM283" s="38"/>
      <c r="FN283" s="38"/>
      <c r="FO283" s="38"/>
      <c r="FP283" s="38"/>
      <c r="FQ283" s="38"/>
      <c r="FR283" s="38"/>
      <c r="FS283" s="38"/>
      <c r="FT283" s="38"/>
      <c r="FU283" s="38"/>
      <c r="FV283" s="38"/>
      <c r="FW283" s="38"/>
      <c r="FX283" s="38"/>
      <c r="FY283" s="38"/>
      <c r="FZ283" s="38"/>
      <c r="GA283" s="38"/>
      <c r="GB283" s="38"/>
      <c r="GC283" s="38"/>
      <c r="GD283" s="38"/>
      <c r="GE283" s="38"/>
      <c r="GF283" s="38"/>
      <c r="GG283" s="38"/>
      <c r="GH283" s="38"/>
      <c r="GI283" s="38"/>
      <c r="GJ283" s="38"/>
      <c r="GK283" s="38"/>
      <c r="GL283" s="38"/>
      <c r="GM283" s="38"/>
      <c r="GN283" s="38"/>
      <c r="GO283" s="38"/>
      <c r="GP283" s="38"/>
      <c r="GQ283" s="38"/>
      <c r="GR283" s="38"/>
      <c r="GS283" s="38"/>
      <c r="GT283" s="38"/>
      <c r="GU283" s="38"/>
      <c r="GV283" s="38"/>
      <c r="GW283" s="38"/>
      <c r="GX283" s="38"/>
      <c r="GY283" s="38"/>
      <c r="GZ283" s="38"/>
      <c r="HA283" s="38"/>
      <c r="HB283" s="38"/>
      <c r="HC283" s="38"/>
      <c r="HD283" s="38"/>
      <c r="HE283" s="38"/>
      <c r="HF283" s="38"/>
      <c r="HG283" s="38"/>
      <c r="HH283" s="38"/>
      <c r="HI283" s="38"/>
      <c r="HJ283" s="38"/>
      <c r="HK283" s="38"/>
      <c r="HL283" s="38"/>
      <c r="HM283" s="38"/>
      <c r="HN283" s="38"/>
      <c r="HO283" s="38"/>
      <c r="HP283" s="38"/>
      <c r="HQ283" s="38"/>
      <c r="HR283" s="38"/>
      <c r="HS283" s="38"/>
      <c r="HT283" s="38"/>
      <c r="HU283" s="38"/>
      <c r="HV283" s="38"/>
      <c r="HW283" s="38"/>
      <c r="HX283" s="38"/>
      <c r="HY283" s="38"/>
      <c r="HZ283" s="38"/>
      <c r="IA283" s="38"/>
      <c r="IB283" s="38"/>
      <c r="IC283" s="38"/>
      <c r="ID283" s="38"/>
      <c r="IE283" s="38"/>
      <c r="IF283" s="38"/>
      <c r="IG283" s="38"/>
      <c r="IH283" s="38"/>
      <c r="II283" s="38"/>
      <c r="IJ283" s="38"/>
      <c r="IK283" s="38"/>
      <c r="IL283" s="38"/>
      <c r="IM283" s="38"/>
      <c r="IN283" s="38"/>
      <c r="IO283" s="38"/>
      <c r="IP283" s="38"/>
      <c r="IQ283" s="38"/>
      <c r="IR283" s="38"/>
      <c r="IS283" s="38"/>
      <c r="IT283" s="38"/>
      <c r="IU283" s="38"/>
      <c r="IV283" s="38"/>
    </row>
    <row r="284" spans="1:256" s="41" customFormat="1" ht="14" x14ac:dyDescent="0.2">
      <c r="A284" s="38" t="s">
        <v>4249</v>
      </c>
      <c r="B284" s="36" t="s">
        <v>2545</v>
      </c>
      <c r="C284" s="38" t="s">
        <v>3348</v>
      </c>
      <c r="D284" s="38"/>
      <c r="E284" s="38" t="s">
        <v>2563</v>
      </c>
      <c r="F284" s="37">
        <v>1</v>
      </c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  <c r="DC284" s="38"/>
      <c r="DD284" s="38"/>
      <c r="DE284" s="38"/>
      <c r="DF284" s="38"/>
      <c r="DG284" s="38"/>
      <c r="DH284" s="38"/>
      <c r="DI284" s="38"/>
      <c r="DJ284" s="38"/>
      <c r="DK284" s="38"/>
      <c r="DL284" s="38"/>
      <c r="DM284" s="38"/>
      <c r="DN284" s="38"/>
      <c r="DO284" s="38"/>
      <c r="DP284" s="38"/>
      <c r="DQ284" s="38"/>
      <c r="DR284" s="38"/>
      <c r="DS284" s="38"/>
      <c r="DT284" s="38"/>
      <c r="DU284" s="38"/>
      <c r="DV284" s="38"/>
      <c r="DW284" s="38"/>
      <c r="DX284" s="38"/>
      <c r="DY284" s="38"/>
      <c r="DZ284" s="38"/>
      <c r="EA284" s="38"/>
      <c r="EB284" s="38"/>
      <c r="EC284" s="38"/>
      <c r="ED284" s="38"/>
      <c r="EE284" s="38"/>
      <c r="EF284" s="38"/>
      <c r="EG284" s="38"/>
      <c r="EH284" s="38"/>
      <c r="EI284" s="38"/>
      <c r="EJ284" s="38"/>
      <c r="EK284" s="38"/>
      <c r="EL284" s="38"/>
      <c r="EM284" s="38"/>
      <c r="EN284" s="38"/>
      <c r="EO284" s="38"/>
      <c r="EP284" s="38"/>
      <c r="EQ284" s="38"/>
      <c r="ER284" s="38"/>
      <c r="ES284" s="38"/>
      <c r="ET284" s="38"/>
      <c r="EU284" s="38"/>
      <c r="EV284" s="38"/>
      <c r="EW284" s="38"/>
      <c r="EX284" s="38"/>
      <c r="EY284" s="38"/>
      <c r="EZ284" s="38"/>
      <c r="FA284" s="38"/>
      <c r="FB284" s="38"/>
      <c r="FC284" s="38"/>
      <c r="FD284" s="38"/>
      <c r="FE284" s="38"/>
      <c r="FF284" s="38"/>
      <c r="FG284" s="38"/>
      <c r="FH284" s="38"/>
      <c r="FI284" s="38"/>
      <c r="FJ284" s="38"/>
      <c r="FK284" s="38"/>
      <c r="FL284" s="38"/>
      <c r="FM284" s="38"/>
      <c r="FN284" s="38"/>
      <c r="FO284" s="38"/>
      <c r="FP284" s="38"/>
      <c r="FQ284" s="38"/>
      <c r="FR284" s="38"/>
      <c r="FS284" s="38"/>
      <c r="FT284" s="38"/>
      <c r="FU284" s="38"/>
      <c r="FV284" s="38"/>
      <c r="FW284" s="38"/>
      <c r="FX284" s="38"/>
      <c r="FY284" s="38"/>
      <c r="FZ284" s="38"/>
      <c r="GA284" s="38"/>
      <c r="GB284" s="38"/>
      <c r="GC284" s="38"/>
      <c r="GD284" s="38"/>
      <c r="GE284" s="38"/>
      <c r="GF284" s="38"/>
      <c r="GG284" s="38"/>
      <c r="GH284" s="38"/>
      <c r="GI284" s="38"/>
      <c r="GJ284" s="38"/>
      <c r="GK284" s="38"/>
      <c r="GL284" s="38"/>
      <c r="GM284" s="38"/>
      <c r="GN284" s="38"/>
      <c r="GO284" s="38"/>
      <c r="GP284" s="38"/>
      <c r="GQ284" s="38"/>
      <c r="GR284" s="38"/>
      <c r="GS284" s="38"/>
      <c r="GT284" s="38"/>
      <c r="GU284" s="38"/>
      <c r="GV284" s="38"/>
      <c r="GW284" s="38"/>
      <c r="GX284" s="38"/>
      <c r="GY284" s="38"/>
      <c r="GZ284" s="38"/>
      <c r="HA284" s="38"/>
      <c r="HB284" s="38"/>
      <c r="HC284" s="38"/>
      <c r="HD284" s="38"/>
      <c r="HE284" s="38"/>
      <c r="HF284" s="38"/>
      <c r="HG284" s="38"/>
      <c r="HH284" s="38"/>
      <c r="HI284" s="38"/>
      <c r="HJ284" s="38"/>
      <c r="HK284" s="38"/>
      <c r="HL284" s="38"/>
      <c r="HM284" s="38"/>
      <c r="HN284" s="38"/>
      <c r="HO284" s="38"/>
      <c r="HP284" s="38"/>
      <c r="HQ284" s="38"/>
      <c r="HR284" s="38"/>
      <c r="HS284" s="38"/>
      <c r="HT284" s="38"/>
      <c r="HU284" s="38"/>
      <c r="HV284" s="38"/>
      <c r="HW284" s="38"/>
      <c r="HX284" s="38"/>
      <c r="HY284" s="38"/>
      <c r="HZ284" s="38"/>
      <c r="IA284" s="38"/>
      <c r="IB284" s="38"/>
      <c r="IC284" s="38"/>
      <c r="ID284" s="38"/>
      <c r="IE284" s="38"/>
      <c r="IF284" s="38"/>
      <c r="IG284" s="38"/>
      <c r="IH284" s="38"/>
      <c r="II284" s="38"/>
      <c r="IJ284" s="38"/>
      <c r="IK284" s="38"/>
      <c r="IL284" s="38"/>
      <c r="IM284" s="38"/>
      <c r="IN284" s="38"/>
      <c r="IO284" s="38"/>
      <c r="IP284" s="38"/>
      <c r="IQ284" s="38"/>
      <c r="IR284" s="38"/>
      <c r="IS284" s="38"/>
      <c r="IT284" s="38"/>
      <c r="IU284" s="38"/>
      <c r="IV284" s="38"/>
    </row>
    <row r="285" spans="1:256" s="41" customFormat="1" ht="14" x14ac:dyDescent="0.2">
      <c r="A285" s="31" t="s">
        <v>4248</v>
      </c>
      <c r="B285" s="33" t="s">
        <v>4247</v>
      </c>
      <c r="C285" s="33" t="s">
        <v>4246</v>
      </c>
      <c r="D285" s="31"/>
      <c r="E285" s="31" t="s">
        <v>2535</v>
      </c>
      <c r="F285" s="30">
        <v>1</v>
      </c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  <c r="DC285" s="38"/>
      <c r="DD285" s="38"/>
      <c r="DE285" s="38"/>
      <c r="DF285" s="38"/>
      <c r="DG285" s="38"/>
      <c r="DH285" s="38"/>
      <c r="DI285" s="38"/>
      <c r="DJ285" s="38"/>
      <c r="DK285" s="38"/>
      <c r="DL285" s="38"/>
      <c r="DM285" s="38"/>
      <c r="DN285" s="38"/>
      <c r="DO285" s="38"/>
      <c r="DP285" s="38"/>
      <c r="DQ285" s="38"/>
      <c r="DR285" s="38"/>
      <c r="DS285" s="38"/>
      <c r="DT285" s="38"/>
      <c r="DU285" s="38"/>
      <c r="DV285" s="38"/>
      <c r="DW285" s="38"/>
      <c r="DX285" s="38"/>
      <c r="DY285" s="38"/>
      <c r="DZ285" s="38"/>
      <c r="EA285" s="38"/>
      <c r="EB285" s="38"/>
      <c r="EC285" s="38"/>
      <c r="ED285" s="38"/>
      <c r="EE285" s="38"/>
      <c r="EF285" s="38"/>
      <c r="EG285" s="38"/>
      <c r="EH285" s="38"/>
      <c r="EI285" s="38"/>
      <c r="EJ285" s="38"/>
      <c r="EK285" s="38"/>
      <c r="EL285" s="38"/>
      <c r="EM285" s="38"/>
      <c r="EN285" s="38"/>
      <c r="EO285" s="38"/>
      <c r="EP285" s="38"/>
      <c r="EQ285" s="38"/>
      <c r="ER285" s="38"/>
      <c r="ES285" s="38"/>
      <c r="ET285" s="38"/>
      <c r="EU285" s="38"/>
      <c r="EV285" s="38"/>
      <c r="EW285" s="38"/>
      <c r="EX285" s="38"/>
      <c r="EY285" s="38"/>
      <c r="EZ285" s="38"/>
      <c r="FA285" s="38"/>
      <c r="FB285" s="38"/>
      <c r="FC285" s="38"/>
      <c r="FD285" s="38"/>
      <c r="FE285" s="38"/>
      <c r="FF285" s="38"/>
      <c r="FG285" s="38"/>
      <c r="FH285" s="38"/>
      <c r="FI285" s="38"/>
      <c r="FJ285" s="38"/>
      <c r="FK285" s="38"/>
      <c r="FL285" s="38"/>
      <c r="FM285" s="38"/>
      <c r="FN285" s="38"/>
      <c r="FO285" s="38"/>
      <c r="FP285" s="38"/>
      <c r="FQ285" s="38"/>
      <c r="FR285" s="38"/>
      <c r="FS285" s="38"/>
      <c r="FT285" s="38"/>
      <c r="FU285" s="38"/>
      <c r="FV285" s="38"/>
      <c r="FW285" s="38"/>
      <c r="FX285" s="38"/>
      <c r="FY285" s="38"/>
      <c r="FZ285" s="38"/>
      <c r="GA285" s="38"/>
      <c r="GB285" s="38"/>
      <c r="GC285" s="38"/>
      <c r="GD285" s="38"/>
      <c r="GE285" s="38"/>
      <c r="GF285" s="38"/>
      <c r="GG285" s="38"/>
      <c r="GH285" s="38"/>
      <c r="GI285" s="38"/>
      <c r="GJ285" s="38"/>
      <c r="GK285" s="38"/>
      <c r="GL285" s="38"/>
      <c r="GM285" s="38"/>
      <c r="GN285" s="38"/>
      <c r="GO285" s="38"/>
      <c r="GP285" s="38"/>
      <c r="GQ285" s="38"/>
      <c r="GR285" s="38"/>
      <c r="GS285" s="38"/>
      <c r="GT285" s="38"/>
      <c r="GU285" s="38"/>
      <c r="GV285" s="38"/>
      <c r="GW285" s="38"/>
      <c r="GX285" s="38"/>
      <c r="GY285" s="38"/>
      <c r="GZ285" s="38"/>
      <c r="HA285" s="38"/>
      <c r="HB285" s="38"/>
      <c r="HC285" s="38"/>
      <c r="HD285" s="38"/>
      <c r="HE285" s="38"/>
      <c r="HF285" s="38"/>
      <c r="HG285" s="38"/>
      <c r="HH285" s="38"/>
      <c r="HI285" s="38"/>
      <c r="HJ285" s="38"/>
      <c r="HK285" s="38"/>
      <c r="HL285" s="38"/>
      <c r="HM285" s="38"/>
      <c r="HN285" s="38"/>
      <c r="HO285" s="38"/>
      <c r="HP285" s="38"/>
      <c r="HQ285" s="38"/>
      <c r="HR285" s="38"/>
      <c r="HS285" s="38"/>
      <c r="HT285" s="38"/>
      <c r="HU285" s="38"/>
      <c r="HV285" s="38"/>
      <c r="HW285" s="38"/>
      <c r="HX285" s="38"/>
      <c r="HY285" s="38"/>
      <c r="HZ285" s="38"/>
      <c r="IA285" s="38"/>
      <c r="IB285" s="38"/>
      <c r="IC285" s="38"/>
      <c r="ID285" s="38"/>
      <c r="IE285" s="38"/>
      <c r="IF285" s="38"/>
      <c r="IG285" s="38"/>
      <c r="IH285" s="38"/>
      <c r="II285" s="38"/>
      <c r="IJ285" s="38"/>
      <c r="IK285" s="38"/>
      <c r="IL285" s="38"/>
      <c r="IM285" s="38"/>
      <c r="IN285" s="38"/>
      <c r="IO285" s="38"/>
      <c r="IP285" s="38"/>
      <c r="IQ285" s="38"/>
      <c r="IR285" s="38"/>
      <c r="IS285" s="38"/>
      <c r="IT285" s="38"/>
      <c r="IU285" s="38"/>
      <c r="IV285" s="38"/>
    </row>
    <row r="286" spans="1:256" s="41" customFormat="1" ht="14" x14ac:dyDescent="0.2">
      <c r="A286" s="31" t="s">
        <v>4245</v>
      </c>
      <c r="B286" s="33" t="s">
        <v>4244</v>
      </c>
      <c r="C286" s="33" t="s">
        <v>4243</v>
      </c>
      <c r="D286" s="31"/>
      <c r="E286" s="31" t="s">
        <v>2535</v>
      </c>
      <c r="F286" s="30">
        <v>1</v>
      </c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  <c r="DC286" s="38"/>
      <c r="DD286" s="38"/>
      <c r="DE286" s="38"/>
      <c r="DF286" s="38"/>
      <c r="DG286" s="38"/>
      <c r="DH286" s="38"/>
      <c r="DI286" s="38"/>
      <c r="DJ286" s="38"/>
      <c r="DK286" s="38"/>
      <c r="DL286" s="38"/>
      <c r="DM286" s="38"/>
      <c r="DN286" s="38"/>
      <c r="DO286" s="38"/>
      <c r="DP286" s="38"/>
      <c r="DQ286" s="38"/>
      <c r="DR286" s="38"/>
      <c r="DS286" s="38"/>
      <c r="DT286" s="38"/>
      <c r="DU286" s="38"/>
      <c r="DV286" s="38"/>
      <c r="DW286" s="38"/>
      <c r="DX286" s="38"/>
      <c r="DY286" s="38"/>
      <c r="DZ286" s="38"/>
      <c r="EA286" s="38"/>
      <c r="EB286" s="38"/>
      <c r="EC286" s="38"/>
      <c r="ED286" s="38"/>
      <c r="EE286" s="38"/>
      <c r="EF286" s="38"/>
      <c r="EG286" s="38"/>
      <c r="EH286" s="38"/>
      <c r="EI286" s="38"/>
      <c r="EJ286" s="38"/>
      <c r="EK286" s="38"/>
      <c r="EL286" s="38"/>
      <c r="EM286" s="38"/>
      <c r="EN286" s="38"/>
      <c r="EO286" s="38"/>
      <c r="EP286" s="38"/>
      <c r="EQ286" s="38"/>
      <c r="ER286" s="38"/>
      <c r="ES286" s="38"/>
      <c r="ET286" s="38"/>
      <c r="EU286" s="38"/>
      <c r="EV286" s="38"/>
      <c r="EW286" s="38"/>
      <c r="EX286" s="38"/>
      <c r="EY286" s="38"/>
      <c r="EZ286" s="38"/>
      <c r="FA286" s="38"/>
      <c r="FB286" s="38"/>
      <c r="FC286" s="38"/>
      <c r="FD286" s="38"/>
      <c r="FE286" s="38"/>
      <c r="FF286" s="38"/>
      <c r="FG286" s="38"/>
      <c r="FH286" s="38"/>
      <c r="FI286" s="38"/>
      <c r="FJ286" s="38"/>
      <c r="FK286" s="38"/>
      <c r="FL286" s="38"/>
      <c r="FM286" s="38"/>
      <c r="FN286" s="38"/>
      <c r="FO286" s="38"/>
      <c r="FP286" s="38"/>
      <c r="FQ286" s="38"/>
      <c r="FR286" s="38"/>
      <c r="FS286" s="38"/>
      <c r="FT286" s="38"/>
      <c r="FU286" s="38"/>
      <c r="FV286" s="38"/>
      <c r="FW286" s="38"/>
      <c r="FX286" s="38"/>
      <c r="FY286" s="38"/>
      <c r="FZ286" s="38"/>
      <c r="GA286" s="38"/>
      <c r="GB286" s="38"/>
      <c r="GC286" s="38"/>
      <c r="GD286" s="38"/>
      <c r="GE286" s="38"/>
      <c r="GF286" s="38"/>
      <c r="GG286" s="38"/>
      <c r="GH286" s="38"/>
      <c r="GI286" s="38"/>
      <c r="GJ286" s="38"/>
      <c r="GK286" s="38"/>
      <c r="GL286" s="38"/>
      <c r="GM286" s="38"/>
      <c r="GN286" s="38"/>
      <c r="GO286" s="38"/>
      <c r="GP286" s="38"/>
      <c r="GQ286" s="38"/>
      <c r="GR286" s="38"/>
      <c r="GS286" s="38"/>
      <c r="GT286" s="38"/>
      <c r="GU286" s="38"/>
      <c r="GV286" s="38"/>
      <c r="GW286" s="38"/>
      <c r="GX286" s="38"/>
      <c r="GY286" s="38"/>
      <c r="GZ286" s="38"/>
      <c r="HA286" s="38"/>
      <c r="HB286" s="38"/>
      <c r="HC286" s="38"/>
      <c r="HD286" s="38"/>
      <c r="HE286" s="38"/>
      <c r="HF286" s="38"/>
      <c r="HG286" s="38"/>
      <c r="HH286" s="38"/>
      <c r="HI286" s="38"/>
      <c r="HJ286" s="38"/>
      <c r="HK286" s="38"/>
      <c r="HL286" s="38"/>
      <c r="HM286" s="38"/>
      <c r="HN286" s="38"/>
      <c r="HO286" s="38"/>
      <c r="HP286" s="38"/>
      <c r="HQ286" s="38"/>
      <c r="HR286" s="38"/>
      <c r="HS286" s="38"/>
      <c r="HT286" s="38"/>
      <c r="HU286" s="38"/>
      <c r="HV286" s="38"/>
      <c r="HW286" s="38"/>
      <c r="HX286" s="38"/>
      <c r="HY286" s="38"/>
      <c r="HZ286" s="38"/>
      <c r="IA286" s="38"/>
      <c r="IB286" s="38"/>
      <c r="IC286" s="38"/>
      <c r="ID286" s="38"/>
      <c r="IE286" s="38"/>
      <c r="IF286" s="38"/>
      <c r="IG286" s="38"/>
      <c r="IH286" s="38"/>
      <c r="II286" s="38"/>
      <c r="IJ286" s="38"/>
      <c r="IK286" s="38"/>
      <c r="IL286" s="38"/>
      <c r="IM286" s="38"/>
      <c r="IN286" s="38"/>
      <c r="IO286" s="38"/>
      <c r="IP286" s="38"/>
      <c r="IQ286" s="38"/>
      <c r="IR286" s="38"/>
      <c r="IS286" s="38"/>
      <c r="IT286" s="38"/>
      <c r="IU286" s="38"/>
      <c r="IV286" s="38"/>
    </row>
    <row r="287" spans="1:256" s="41" customFormat="1" ht="14" x14ac:dyDescent="0.2">
      <c r="A287" s="31" t="s">
        <v>4242</v>
      </c>
      <c r="B287" s="33" t="s">
        <v>4241</v>
      </c>
      <c r="C287" s="33" t="s">
        <v>4240</v>
      </c>
      <c r="D287" s="31"/>
      <c r="E287" s="31" t="s">
        <v>2575</v>
      </c>
      <c r="F287" s="30">
        <v>2</v>
      </c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  <c r="DC287" s="38"/>
      <c r="DD287" s="38"/>
      <c r="DE287" s="38"/>
      <c r="DF287" s="38"/>
      <c r="DG287" s="38"/>
      <c r="DH287" s="38"/>
      <c r="DI287" s="38"/>
      <c r="DJ287" s="38"/>
      <c r="DK287" s="38"/>
      <c r="DL287" s="38"/>
      <c r="DM287" s="38"/>
      <c r="DN287" s="38"/>
      <c r="DO287" s="38"/>
      <c r="DP287" s="38"/>
      <c r="DQ287" s="38"/>
      <c r="DR287" s="38"/>
      <c r="DS287" s="38"/>
      <c r="DT287" s="38"/>
      <c r="DU287" s="38"/>
      <c r="DV287" s="38"/>
      <c r="DW287" s="38"/>
      <c r="DX287" s="38"/>
      <c r="DY287" s="38"/>
      <c r="DZ287" s="38"/>
      <c r="EA287" s="38"/>
      <c r="EB287" s="38"/>
      <c r="EC287" s="38"/>
      <c r="ED287" s="38"/>
      <c r="EE287" s="38"/>
      <c r="EF287" s="38"/>
      <c r="EG287" s="38"/>
      <c r="EH287" s="38"/>
      <c r="EI287" s="38"/>
      <c r="EJ287" s="38"/>
      <c r="EK287" s="38"/>
      <c r="EL287" s="38"/>
      <c r="EM287" s="38"/>
      <c r="EN287" s="38"/>
      <c r="EO287" s="38"/>
      <c r="EP287" s="38"/>
      <c r="EQ287" s="38"/>
      <c r="ER287" s="38"/>
      <c r="ES287" s="38"/>
      <c r="ET287" s="38"/>
      <c r="EU287" s="38"/>
      <c r="EV287" s="38"/>
      <c r="EW287" s="38"/>
      <c r="EX287" s="38"/>
      <c r="EY287" s="38"/>
      <c r="EZ287" s="38"/>
      <c r="FA287" s="38"/>
      <c r="FB287" s="38"/>
      <c r="FC287" s="38"/>
      <c r="FD287" s="38"/>
      <c r="FE287" s="38"/>
      <c r="FF287" s="38"/>
      <c r="FG287" s="38"/>
      <c r="FH287" s="38"/>
      <c r="FI287" s="38"/>
      <c r="FJ287" s="38"/>
      <c r="FK287" s="38"/>
      <c r="FL287" s="38"/>
      <c r="FM287" s="38"/>
      <c r="FN287" s="38"/>
      <c r="FO287" s="38"/>
      <c r="FP287" s="38"/>
      <c r="FQ287" s="38"/>
      <c r="FR287" s="38"/>
      <c r="FS287" s="38"/>
      <c r="FT287" s="38"/>
      <c r="FU287" s="38"/>
      <c r="FV287" s="38"/>
      <c r="FW287" s="38"/>
      <c r="FX287" s="38"/>
      <c r="FY287" s="38"/>
      <c r="FZ287" s="38"/>
      <c r="GA287" s="38"/>
      <c r="GB287" s="38"/>
      <c r="GC287" s="38"/>
      <c r="GD287" s="38"/>
      <c r="GE287" s="38"/>
      <c r="GF287" s="38"/>
      <c r="GG287" s="38"/>
      <c r="GH287" s="38"/>
      <c r="GI287" s="38"/>
      <c r="GJ287" s="38"/>
      <c r="GK287" s="38"/>
      <c r="GL287" s="38"/>
      <c r="GM287" s="38"/>
      <c r="GN287" s="38"/>
      <c r="GO287" s="38"/>
      <c r="GP287" s="38"/>
      <c r="GQ287" s="38"/>
      <c r="GR287" s="38"/>
      <c r="GS287" s="38"/>
      <c r="GT287" s="38"/>
      <c r="GU287" s="38"/>
      <c r="GV287" s="38"/>
      <c r="GW287" s="38"/>
      <c r="GX287" s="38"/>
      <c r="GY287" s="38"/>
      <c r="GZ287" s="38"/>
      <c r="HA287" s="38"/>
      <c r="HB287" s="38"/>
      <c r="HC287" s="38"/>
      <c r="HD287" s="38"/>
      <c r="HE287" s="38"/>
      <c r="HF287" s="38"/>
      <c r="HG287" s="38"/>
      <c r="HH287" s="38"/>
      <c r="HI287" s="38"/>
      <c r="HJ287" s="38"/>
      <c r="HK287" s="38"/>
      <c r="HL287" s="38"/>
      <c r="HM287" s="38"/>
      <c r="HN287" s="38"/>
      <c r="HO287" s="38"/>
      <c r="HP287" s="38"/>
      <c r="HQ287" s="38"/>
      <c r="HR287" s="38"/>
      <c r="HS287" s="38"/>
      <c r="HT287" s="38"/>
      <c r="HU287" s="38"/>
      <c r="HV287" s="38"/>
      <c r="HW287" s="38"/>
      <c r="HX287" s="38"/>
      <c r="HY287" s="38"/>
      <c r="HZ287" s="38"/>
      <c r="IA287" s="38"/>
      <c r="IB287" s="38"/>
      <c r="IC287" s="38"/>
      <c r="ID287" s="38"/>
      <c r="IE287" s="38"/>
      <c r="IF287" s="38"/>
      <c r="IG287" s="38"/>
      <c r="IH287" s="38"/>
      <c r="II287" s="38"/>
      <c r="IJ287" s="38"/>
      <c r="IK287" s="38"/>
      <c r="IL287" s="38"/>
      <c r="IM287" s="38"/>
      <c r="IN287" s="38"/>
      <c r="IO287" s="38"/>
      <c r="IP287" s="38"/>
      <c r="IQ287" s="38"/>
      <c r="IR287" s="38"/>
      <c r="IS287" s="38"/>
      <c r="IT287" s="38"/>
      <c r="IU287" s="38"/>
      <c r="IV287" s="38"/>
    </row>
    <row r="288" spans="1:256" s="41" customFormat="1" ht="14" x14ac:dyDescent="0.2">
      <c r="A288" s="31" t="s">
        <v>4239</v>
      </c>
      <c r="B288" s="33" t="s">
        <v>4238</v>
      </c>
      <c r="C288" s="33" t="s">
        <v>4237</v>
      </c>
      <c r="D288" s="31"/>
      <c r="E288" s="31" t="s">
        <v>2575</v>
      </c>
      <c r="F288" s="30">
        <v>2</v>
      </c>
    </row>
    <row r="289" spans="1:256" s="41" customFormat="1" ht="14" x14ac:dyDescent="0.2">
      <c r="A289" s="31" t="s">
        <v>4236</v>
      </c>
      <c r="B289" s="33" t="s">
        <v>4235</v>
      </c>
      <c r="C289" s="33" t="s">
        <v>4234</v>
      </c>
      <c r="D289" s="31"/>
      <c r="E289" s="31" t="s">
        <v>2575</v>
      </c>
      <c r="F289" s="30">
        <v>5</v>
      </c>
    </row>
    <row r="290" spans="1:256" s="41" customFormat="1" ht="14" x14ac:dyDescent="0.2">
      <c r="A290" s="31" t="s">
        <v>4233</v>
      </c>
      <c r="B290" s="33" t="s">
        <v>4232</v>
      </c>
      <c r="C290" s="33" t="s">
        <v>4231</v>
      </c>
      <c r="D290" s="31"/>
      <c r="E290" s="31" t="s">
        <v>2575</v>
      </c>
      <c r="F290" s="30">
        <v>5</v>
      </c>
    </row>
    <row r="291" spans="1:256" s="41" customFormat="1" ht="14" x14ac:dyDescent="0.2">
      <c r="A291" s="31" t="s">
        <v>4230</v>
      </c>
      <c r="B291" s="33" t="s">
        <v>4229</v>
      </c>
      <c r="C291" s="33" t="s">
        <v>4228</v>
      </c>
      <c r="D291" s="31"/>
      <c r="E291" s="31" t="s">
        <v>2575</v>
      </c>
      <c r="F291" s="30">
        <v>2</v>
      </c>
    </row>
    <row r="292" spans="1:256" s="41" customFormat="1" ht="14" x14ac:dyDescent="0.2">
      <c r="A292" s="31" t="s">
        <v>4227</v>
      </c>
      <c r="B292" s="33" t="s">
        <v>4226</v>
      </c>
      <c r="C292" s="33" t="s">
        <v>4225</v>
      </c>
      <c r="D292" s="31"/>
      <c r="E292" s="31" t="s">
        <v>2575</v>
      </c>
      <c r="F292" s="30">
        <v>5</v>
      </c>
    </row>
    <row r="293" spans="1:256" s="41" customFormat="1" ht="14" x14ac:dyDescent="0.2">
      <c r="A293" s="31" t="s">
        <v>4224</v>
      </c>
      <c r="B293" s="33" t="s">
        <v>4223</v>
      </c>
      <c r="C293" s="33" t="s">
        <v>4222</v>
      </c>
      <c r="D293" s="31"/>
      <c r="E293" s="31" t="s">
        <v>2575</v>
      </c>
      <c r="F293" s="30">
        <v>2</v>
      </c>
    </row>
    <row r="294" spans="1:256" s="41" customFormat="1" ht="14" x14ac:dyDescent="0.2">
      <c r="A294" s="31" t="s">
        <v>4221</v>
      </c>
      <c r="B294" s="33" t="s">
        <v>4220</v>
      </c>
      <c r="C294" s="33" t="s">
        <v>4219</v>
      </c>
      <c r="D294" s="31"/>
      <c r="E294" s="31" t="s">
        <v>2575</v>
      </c>
      <c r="F294" s="30">
        <v>5</v>
      </c>
    </row>
    <row r="295" spans="1:256" s="41" customFormat="1" ht="14" x14ac:dyDescent="0.2">
      <c r="A295" s="31" t="s">
        <v>4218</v>
      </c>
      <c r="B295" s="33" t="s">
        <v>4217</v>
      </c>
      <c r="C295" s="33" t="s">
        <v>4216</v>
      </c>
      <c r="D295" s="31"/>
      <c r="E295" s="31" t="s">
        <v>2575</v>
      </c>
      <c r="F295" s="30">
        <v>2</v>
      </c>
    </row>
    <row r="296" spans="1:256" s="41" customFormat="1" ht="14" x14ac:dyDescent="0.2">
      <c r="A296" s="38" t="s">
        <v>4215</v>
      </c>
      <c r="B296" s="36" t="s">
        <v>2545</v>
      </c>
      <c r="C296" s="38" t="s">
        <v>3338</v>
      </c>
      <c r="D296" s="31"/>
      <c r="E296" s="38" t="s">
        <v>2575</v>
      </c>
      <c r="F296" s="37">
        <v>2</v>
      </c>
    </row>
    <row r="297" spans="1:256" s="41" customFormat="1" ht="14" x14ac:dyDescent="0.2">
      <c r="A297" s="31" t="s">
        <v>4214</v>
      </c>
      <c r="B297" s="33" t="s">
        <v>4213</v>
      </c>
      <c r="C297" s="33" t="s">
        <v>4212</v>
      </c>
      <c r="D297" s="31"/>
      <c r="E297" s="31" t="s">
        <v>2575</v>
      </c>
      <c r="F297" s="30">
        <v>2</v>
      </c>
    </row>
    <row r="298" spans="1:256" s="41" customFormat="1" ht="14" x14ac:dyDescent="0.2">
      <c r="A298" s="31" t="s">
        <v>4211</v>
      </c>
      <c r="B298" s="33" t="s">
        <v>4210</v>
      </c>
      <c r="C298" s="33" t="s">
        <v>4209</v>
      </c>
      <c r="D298" s="31"/>
      <c r="E298" s="31" t="s">
        <v>2575</v>
      </c>
      <c r="F298" s="30">
        <v>5</v>
      </c>
    </row>
    <row r="299" spans="1:256" s="41" customFormat="1" ht="14" x14ac:dyDescent="0.2">
      <c r="A299" s="38" t="s">
        <v>4208</v>
      </c>
      <c r="B299" s="36" t="s">
        <v>2545</v>
      </c>
      <c r="C299" s="38" t="s">
        <v>3338</v>
      </c>
      <c r="D299" s="31"/>
      <c r="E299" s="38" t="s">
        <v>2575</v>
      </c>
      <c r="F299" s="37">
        <v>5</v>
      </c>
    </row>
    <row r="300" spans="1:256" s="41" customFormat="1" ht="14" x14ac:dyDescent="0.2">
      <c r="A300" s="31" t="s">
        <v>4207</v>
      </c>
      <c r="B300" s="33" t="s">
        <v>4206</v>
      </c>
      <c r="C300" s="33" t="s">
        <v>4205</v>
      </c>
      <c r="D300" s="31"/>
      <c r="E300" s="31" t="s">
        <v>2575</v>
      </c>
      <c r="F300" s="30">
        <v>5</v>
      </c>
    </row>
    <row r="301" spans="1:256" s="41" customFormat="1" ht="14" x14ac:dyDescent="0.2">
      <c r="A301" s="31" t="s">
        <v>4204</v>
      </c>
      <c r="B301" s="33" t="s">
        <v>4203</v>
      </c>
      <c r="C301" s="33" t="s">
        <v>4202</v>
      </c>
      <c r="D301" s="31"/>
      <c r="E301" s="31" t="s">
        <v>2575</v>
      </c>
      <c r="F301" s="30">
        <v>2</v>
      </c>
    </row>
    <row r="302" spans="1:256" s="41" customFormat="1" ht="14" x14ac:dyDescent="0.2">
      <c r="A302" s="31" t="s">
        <v>4201</v>
      </c>
      <c r="B302" s="33" t="s">
        <v>4200</v>
      </c>
      <c r="C302" s="33" t="s">
        <v>4199</v>
      </c>
      <c r="D302" s="31"/>
      <c r="E302" s="31" t="s">
        <v>2575</v>
      </c>
      <c r="F302" s="30">
        <v>5</v>
      </c>
    </row>
    <row r="303" spans="1:256" s="41" customFormat="1" ht="14" x14ac:dyDescent="0.2">
      <c r="A303" s="31" t="s">
        <v>4198</v>
      </c>
      <c r="B303" s="33" t="s">
        <v>4197</v>
      </c>
      <c r="C303" s="33" t="s">
        <v>4196</v>
      </c>
      <c r="D303" s="31"/>
      <c r="E303" s="31" t="s">
        <v>2575</v>
      </c>
      <c r="F303" s="30">
        <v>2</v>
      </c>
    </row>
    <row r="304" spans="1:256" s="41" customFormat="1" ht="14" x14ac:dyDescent="0.2">
      <c r="A304" s="31" t="s">
        <v>4195</v>
      </c>
      <c r="B304" s="33" t="s">
        <v>4194</v>
      </c>
      <c r="C304" s="33" t="s">
        <v>4193</v>
      </c>
      <c r="D304" s="31"/>
      <c r="E304" s="31" t="s">
        <v>2575</v>
      </c>
      <c r="F304" s="30">
        <v>5</v>
      </c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8"/>
      <c r="DM304" s="38"/>
      <c r="DN304" s="38"/>
      <c r="DO304" s="38"/>
      <c r="DP304" s="38"/>
      <c r="DQ304" s="38"/>
      <c r="DR304" s="38"/>
      <c r="DS304" s="38"/>
      <c r="DT304" s="38"/>
      <c r="DU304" s="38"/>
      <c r="DV304" s="38"/>
      <c r="DW304" s="38"/>
      <c r="DX304" s="38"/>
      <c r="DY304" s="38"/>
      <c r="DZ304" s="38"/>
      <c r="EA304" s="38"/>
      <c r="EB304" s="38"/>
      <c r="EC304" s="38"/>
      <c r="ED304" s="38"/>
      <c r="EE304" s="38"/>
      <c r="EF304" s="38"/>
      <c r="EG304" s="38"/>
      <c r="EH304" s="38"/>
      <c r="EI304" s="38"/>
      <c r="EJ304" s="38"/>
      <c r="EK304" s="38"/>
      <c r="EL304" s="38"/>
      <c r="EM304" s="38"/>
      <c r="EN304" s="38"/>
      <c r="EO304" s="38"/>
      <c r="EP304" s="38"/>
      <c r="EQ304" s="38"/>
      <c r="ER304" s="38"/>
      <c r="ES304" s="38"/>
      <c r="ET304" s="38"/>
      <c r="EU304" s="38"/>
      <c r="EV304" s="38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8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8"/>
      <c r="GA304" s="38"/>
      <c r="GB304" s="38"/>
      <c r="GC304" s="38"/>
      <c r="GD304" s="38"/>
      <c r="GE304" s="38"/>
      <c r="GF304" s="38"/>
      <c r="GG304" s="38"/>
      <c r="GH304" s="38"/>
      <c r="GI304" s="38"/>
      <c r="GJ304" s="38"/>
      <c r="GK304" s="38"/>
      <c r="GL304" s="38"/>
      <c r="GM304" s="38"/>
      <c r="GN304" s="38"/>
      <c r="GO304" s="38"/>
      <c r="GP304" s="38"/>
      <c r="GQ304" s="38"/>
      <c r="GR304" s="38"/>
      <c r="GS304" s="38"/>
      <c r="GT304" s="38"/>
      <c r="GU304" s="38"/>
      <c r="GV304" s="38"/>
      <c r="GW304" s="38"/>
      <c r="GX304" s="38"/>
      <c r="GY304" s="38"/>
      <c r="GZ304" s="38"/>
      <c r="HA304" s="38"/>
      <c r="HB304" s="38"/>
      <c r="HC304" s="38"/>
      <c r="HD304" s="38"/>
      <c r="HE304" s="38"/>
      <c r="HF304" s="38"/>
      <c r="HG304" s="38"/>
      <c r="HH304" s="38"/>
      <c r="HI304" s="38"/>
      <c r="HJ304" s="38"/>
      <c r="HK304" s="38"/>
      <c r="HL304" s="38"/>
      <c r="HM304" s="38"/>
      <c r="HN304" s="38"/>
      <c r="HO304" s="38"/>
      <c r="HP304" s="38"/>
      <c r="HQ304" s="38"/>
      <c r="HR304" s="38"/>
      <c r="HS304" s="38"/>
      <c r="HT304" s="38"/>
      <c r="HU304" s="38"/>
      <c r="HV304" s="38"/>
      <c r="HW304" s="38"/>
      <c r="HX304" s="38"/>
      <c r="HY304" s="38"/>
      <c r="HZ304" s="38"/>
      <c r="IA304" s="38"/>
      <c r="IB304" s="38"/>
      <c r="IC304" s="38"/>
      <c r="ID304" s="38"/>
      <c r="IE304" s="38"/>
      <c r="IF304" s="38"/>
      <c r="IG304" s="38"/>
      <c r="IH304" s="38"/>
      <c r="II304" s="38"/>
      <c r="IJ304" s="38"/>
      <c r="IK304" s="38"/>
      <c r="IL304" s="38"/>
      <c r="IM304" s="38"/>
      <c r="IN304" s="38"/>
      <c r="IO304" s="38"/>
      <c r="IP304" s="38"/>
      <c r="IQ304" s="38"/>
      <c r="IR304" s="38"/>
      <c r="IS304" s="38"/>
      <c r="IT304" s="38"/>
      <c r="IU304" s="38"/>
      <c r="IV304" s="38"/>
    </row>
    <row r="305" spans="1:256" s="41" customFormat="1" ht="14" x14ac:dyDescent="0.2">
      <c r="A305" s="31" t="s">
        <v>4192</v>
      </c>
      <c r="B305" s="32" t="s">
        <v>3337</v>
      </c>
      <c r="C305" s="33" t="s">
        <v>4013</v>
      </c>
      <c r="D305" s="31"/>
      <c r="E305" s="31" t="s">
        <v>2535</v>
      </c>
      <c r="F305" s="30">
        <v>1</v>
      </c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8"/>
      <c r="DM305" s="38"/>
      <c r="DN305" s="38"/>
      <c r="DO305" s="38"/>
      <c r="DP305" s="38"/>
      <c r="DQ305" s="38"/>
      <c r="DR305" s="38"/>
      <c r="DS305" s="38"/>
      <c r="DT305" s="38"/>
      <c r="DU305" s="38"/>
      <c r="DV305" s="38"/>
      <c r="DW305" s="38"/>
      <c r="DX305" s="38"/>
      <c r="DY305" s="38"/>
      <c r="DZ305" s="38"/>
      <c r="EA305" s="38"/>
      <c r="EB305" s="38"/>
      <c r="EC305" s="38"/>
      <c r="ED305" s="38"/>
      <c r="EE305" s="38"/>
      <c r="EF305" s="38"/>
      <c r="EG305" s="38"/>
      <c r="EH305" s="38"/>
      <c r="EI305" s="38"/>
      <c r="EJ305" s="38"/>
      <c r="EK305" s="38"/>
      <c r="EL305" s="38"/>
      <c r="EM305" s="38"/>
      <c r="EN305" s="38"/>
      <c r="EO305" s="38"/>
      <c r="EP305" s="38"/>
      <c r="EQ305" s="38"/>
      <c r="ER305" s="38"/>
      <c r="ES305" s="38"/>
      <c r="ET305" s="38"/>
      <c r="EU305" s="38"/>
      <c r="EV305" s="38"/>
      <c r="EW305" s="38"/>
      <c r="EX305" s="38"/>
      <c r="EY305" s="38"/>
      <c r="EZ305" s="38"/>
      <c r="FA305" s="38"/>
      <c r="FB305" s="38"/>
      <c r="FC305" s="38"/>
      <c r="FD305" s="38"/>
      <c r="FE305" s="38"/>
      <c r="FF305" s="38"/>
      <c r="FG305" s="38"/>
      <c r="FH305" s="38"/>
      <c r="FI305" s="38"/>
      <c r="FJ305" s="38"/>
      <c r="FK305" s="38"/>
      <c r="FL305" s="38"/>
      <c r="FM305" s="38"/>
      <c r="FN305" s="38"/>
      <c r="FO305" s="38"/>
      <c r="FP305" s="38"/>
      <c r="FQ305" s="38"/>
      <c r="FR305" s="38"/>
      <c r="FS305" s="38"/>
      <c r="FT305" s="38"/>
      <c r="FU305" s="38"/>
      <c r="FV305" s="38"/>
      <c r="FW305" s="38"/>
      <c r="FX305" s="38"/>
      <c r="FY305" s="38"/>
      <c r="FZ305" s="38"/>
      <c r="GA305" s="38"/>
      <c r="GB305" s="38"/>
      <c r="GC305" s="38"/>
      <c r="GD305" s="38"/>
      <c r="GE305" s="38"/>
      <c r="GF305" s="38"/>
      <c r="GG305" s="38"/>
      <c r="GH305" s="38"/>
      <c r="GI305" s="38"/>
      <c r="GJ305" s="38"/>
      <c r="GK305" s="38"/>
      <c r="GL305" s="38"/>
      <c r="GM305" s="38"/>
      <c r="GN305" s="38"/>
      <c r="GO305" s="38"/>
      <c r="GP305" s="38"/>
      <c r="GQ305" s="38"/>
      <c r="GR305" s="38"/>
      <c r="GS305" s="38"/>
      <c r="GT305" s="38"/>
      <c r="GU305" s="38"/>
      <c r="GV305" s="38"/>
      <c r="GW305" s="38"/>
      <c r="GX305" s="38"/>
      <c r="GY305" s="38"/>
      <c r="GZ305" s="38"/>
      <c r="HA305" s="38"/>
      <c r="HB305" s="38"/>
      <c r="HC305" s="38"/>
      <c r="HD305" s="38"/>
      <c r="HE305" s="38"/>
      <c r="HF305" s="38"/>
      <c r="HG305" s="38"/>
      <c r="HH305" s="38"/>
      <c r="HI305" s="38"/>
      <c r="HJ305" s="38"/>
      <c r="HK305" s="38"/>
      <c r="HL305" s="38"/>
      <c r="HM305" s="38"/>
      <c r="HN305" s="38"/>
      <c r="HO305" s="38"/>
      <c r="HP305" s="38"/>
      <c r="HQ305" s="38"/>
      <c r="HR305" s="38"/>
      <c r="HS305" s="38"/>
      <c r="HT305" s="38"/>
      <c r="HU305" s="38"/>
      <c r="HV305" s="38"/>
      <c r="HW305" s="38"/>
      <c r="HX305" s="38"/>
      <c r="HY305" s="38"/>
      <c r="HZ305" s="38"/>
      <c r="IA305" s="38"/>
      <c r="IB305" s="38"/>
      <c r="IC305" s="38"/>
      <c r="ID305" s="38"/>
      <c r="IE305" s="38"/>
      <c r="IF305" s="38"/>
      <c r="IG305" s="38"/>
      <c r="IH305" s="38"/>
      <c r="II305" s="38"/>
      <c r="IJ305" s="38"/>
      <c r="IK305" s="38"/>
      <c r="IL305" s="38"/>
      <c r="IM305" s="38"/>
      <c r="IN305" s="38"/>
      <c r="IO305" s="38"/>
      <c r="IP305" s="38"/>
      <c r="IQ305" s="38"/>
      <c r="IR305" s="38"/>
      <c r="IS305" s="38"/>
      <c r="IT305" s="38"/>
      <c r="IU305" s="38"/>
      <c r="IV305" s="38"/>
    </row>
    <row r="306" spans="1:256" s="41" customFormat="1" ht="14" x14ac:dyDescent="0.2">
      <c r="A306" s="31" t="s">
        <v>4191</v>
      </c>
      <c r="B306" s="32" t="s">
        <v>3334</v>
      </c>
      <c r="C306" s="33" t="s">
        <v>4190</v>
      </c>
      <c r="D306" s="31"/>
      <c r="E306" s="31" t="s">
        <v>2535</v>
      </c>
      <c r="F306" s="30">
        <v>1</v>
      </c>
      <c r="G306" s="38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  <c r="CO306" s="31"/>
      <c r="CP306" s="31"/>
      <c r="CQ306" s="31"/>
      <c r="CR306" s="31"/>
      <c r="CS306" s="31"/>
      <c r="CT306" s="31"/>
      <c r="CU306" s="31"/>
      <c r="CV306" s="31"/>
      <c r="CW306" s="31"/>
      <c r="CX306" s="31"/>
      <c r="CY306" s="31"/>
      <c r="CZ306" s="31"/>
      <c r="DA306" s="31"/>
      <c r="DB306" s="31"/>
      <c r="DC306" s="31"/>
      <c r="DD306" s="31"/>
      <c r="DE306" s="31"/>
      <c r="DF306" s="31"/>
      <c r="DG306" s="31"/>
      <c r="DH306" s="31"/>
      <c r="DI306" s="31"/>
      <c r="DJ306" s="31"/>
      <c r="DK306" s="31"/>
      <c r="DL306" s="31"/>
      <c r="DM306" s="31"/>
      <c r="DN306" s="31"/>
      <c r="DO306" s="31"/>
      <c r="DP306" s="31"/>
      <c r="DQ306" s="31"/>
      <c r="DR306" s="31"/>
      <c r="DS306" s="31"/>
      <c r="DT306" s="31"/>
      <c r="DU306" s="31"/>
      <c r="DV306" s="31"/>
      <c r="DW306" s="31"/>
      <c r="DX306" s="31"/>
      <c r="DY306" s="31"/>
      <c r="DZ306" s="31"/>
      <c r="EA306" s="31"/>
      <c r="EB306" s="31"/>
      <c r="EC306" s="31"/>
      <c r="ED306" s="31"/>
      <c r="EE306" s="31"/>
      <c r="EF306" s="31"/>
      <c r="EG306" s="31"/>
      <c r="EH306" s="31"/>
      <c r="EI306" s="31"/>
      <c r="EJ306" s="31"/>
      <c r="EK306" s="31"/>
      <c r="EL306" s="31"/>
      <c r="EM306" s="31"/>
      <c r="EN306" s="31"/>
      <c r="EO306" s="31"/>
      <c r="EP306" s="31"/>
      <c r="EQ306" s="31"/>
      <c r="ER306" s="31"/>
      <c r="ES306" s="31"/>
      <c r="ET306" s="31"/>
      <c r="EU306" s="31"/>
      <c r="EV306" s="31"/>
      <c r="EW306" s="31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</row>
    <row r="307" spans="1:256" s="41" customFormat="1" ht="14" x14ac:dyDescent="0.2">
      <c r="A307" s="31" t="s">
        <v>4189</v>
      </c>
      <c r="B307" s="33" t="s">
        <v>4188</v>
      </c>
      <c r="C307" s="33" t="s">
        <v>4187</v>
      </c>
      <c r="D307" s="31"/>
      <c r="E307" s="31" t="s">
        <v>2535</v>
      </c>
      <c r="F307" s="30">
        <v>1</v>
      </c>
      <c r="G307" s="38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31"/>
      <c r="CB307" s="31"/>
      <c r="CC307" s="31"/>
      <c r="CD307" s="31"/>
      <c r="CE307" s="31"/>
      <c r="CF307" s="31"/>
      <c r="CG307" s="31"/>
      <c r="CH307" s="31"/>
      <c r="CI307" s="31"/>
      <c r="CJ307" s="31"/>
      <c r="CK307" s="31"/>
      <c r="CL307" s="31"/>
      <c r="CM307" s="31"/>
      <c r="CN307" s="31"/>
      <c r="CO307" s="31"/>
      <c r="CP307" s="31"/>
      <c r="CQ307" s="31"/>
      <c r="CR307" s="31"/>
      <c r="CS307" s="31"/>
      <c r="CT307" s="31"/>
      <c r="CU307" s="31"/>
      <c r="CV307" s="31"/>
      <c r="CW307" s="31"/>
      <c r="CX307" s="31"/>
      <c r="CY307" s="31"/>
      <c r="CZ307" s="31"/>
      <c r="DA307" s="31"/>
      <c r="DB307" s="31"/>
      <c r="DC307" s="31"/>
      <c r="DD307" s="31"/>
      <c r="DE307" s="31"/>
      <c r="DF307" s="31"/>
      <c r="DG307" s="31"/>
      <c r="DH307" s="31"/>
      <c r="DI307" s="31"/>
      <c r="DJ307" s="31"/>
      <c r="DK307" s="31"/>
      <c r="DL307" s="31"/>
      <c r="DM307" s="31"/>
      <c r="DN307" s="31"/>
      <c r="DO307" s="31"/>
      <c r="DP307" s="31"/>
      <c r="DQ307" s="31"/>
      <c r="DR307" s="31"/>
      <c r="DS307" s="31"/>
      <c r="DT307" s="31"/>
      <c r="DU307" s="31"/>
      <c r="DV307" s="31"/>
      <c r="DW307" s="31"/>
      <c r="DX307" s="31"/>
      <c r="DY307" s="31"/>
      <c r="DZ307" s="31"/>
      <c r="EA307" s="31"/>
      <c r="EB307" s="31"/>
      <c r="EC307" s="31"/>
      <c r="ED307" s="31"/>
      <c r="EE307" s="31"/>
      <c r="EF307" s="31"/>
      <c r="EG307" s="31"/>
      <c r="EH307" s="31"/>
      <c r="EI307" s="31"/>
      <c r="EJ307" s="31"/>
      <c r="EK307" s="31"/>
      <c r="EL307" s="31"/>
      <c r="EM307" s="31"/>
      <c r="EN307" s="31"/>
      <c r="EO307" s="31"/>
      <c r="EP307" s="31"/>
      <c r="EQ307" s="31"/>
      <c r="ER307" s="31"/>
      <c r="ES307" s="31"/>
      <c r="ET307" s="31"/>
      <c r="EU307" s="31"/>
      <c r="EV307" s="31"/>
      <c r="EW307" s="31"/>
      <c r="EX307" s="31"/>
      <c r="EY307" s="31"/>
      <c r="EZ307" s="31"/>
      <c r="FA307" s="31"/>
      <c r="FB307" s="31"/>
      <c r="FC307" s="31"/>
      <c r="FD307" s="31"/>
      <c r="FE307" s="31"/>
      <c r="FF307" s="31"/>
      <c r="FG307" s="31"/>
      <c r="FH307" s="31"/>
      <c r="FI307" s="31"/>
      <c r="FJ307" s="31"/>
      <c r="FK307" s="31"/>
      <c r="FL307" s="31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  <c r="HI307" s="31"/>
      <c r="HJ307" s="31"/>
      <c r="HK307" s="31"/>
      <c r="HL307" s="31"/>
      <c r="HM307" s="31"/>
      <c r="HN307" s="31"/>
      <c r="HO307" s="31"/>
      <c r="HP307" s="31"/>
      <c r="HQ307" s="31"/>
      <c r="HR307" s="31"/>
      <c r="HS307" s="31"/>
      <c r="HT307" s="31"/>
      <c r="HU307" s="31"/>
      <c r="HV307" s="31"/>
      <c r="HW307" s="31"/>
      <c r="HX307" s="31"/>
      <c r="HY307" s="31"/>
      <c r="HZ307" s="31"/>
      <c r="IA307" s="31"/>
      <c r="IB307" s="31"/>
      <c r="IC307" s="31"/>
      <c r="ID307" s="31"/>
      <c r="IE307" s="31"/>
      <c r="IF307" s="31"/>
      <c r="IG307" s="31"/>
      <c r="IH307" s="31"/>
      <c r="II307" s="31"/>
      <c r="IJ307" s="31"/>
      <c r="IK307" s="31"/>
      <c r="IL307" s="31"/>
      <c r="IM307" s="31"/>
      <c r="IN307" s="31"/>
      <c r="IO307" s="31"/>
      <c r="IP307" s="31"/>
      <c r="IQ307" s="31"/>
      <c r="IR307" s="31"/>
      <c r="IS307" s="31"/>
      <c r="IT307" s="31"/>
      <c r="IU307" s="31"/>
      <c r="IV307" s="31"/>
    </row>
    <row r="308" spans="1:256" s="41" customFormat="1" ht="14" x14ac:dyDescent="0.2">
      <c r="A308" s="31" t="s">
        <v>4186</v>
      </c>
      <c r="B308" s="33" t="s">
        <v>4185</v>
      </c>
      <c r="C308" s="33" t="s">
        <v>4184</v>
      </c>
      <c r="D308" s="31"/>
      <c r="E308" s="31" t="s">
        <v>2535</v>
      </c>
      <c r="F308" s="30">
        <v>1</v>
      </c>
      <c r="G308" s="38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31"/>
      <c r="CB308" s="31"/>
      <c r="CC308" s="31"/>
      <c r="CD308" s="31"/>
      <c r="CE308" s="31"/>
      <c r="CF308" s="31"/>
      <c r="CG308" s="31"/>
      <c r="CH308" s="31"/>
      <c r="CI308" s="31"/>
      <c r="CJ308" s="31"/>
      <c r="CK308" s="31"/>
      <c r="CL308" s="31"/>
      <c r="CM308" s="31"/>
      <c r="CN308" s="31"/>
      <c r="CO308" s="31"/>
      <c r="CP308" s="31"/>
      <c r="CQ308" s="31"/>
      <c r="CR308" s="31"/>
      <c r="CS308" s="31"/>
      <c r="CT308" s="31"/>
      <c r="CU308" s="31"/>
      <c r="CV308" s="31"/>
      <c r="CW308" s="31"/>
      <c r="CX308" s="31"/>
      <c r="CY308" s="31"/>
      <c r="CZ308" s="31"/>
      <c r="DA308" s="31"/>
      <c r="DB308" s="31"/>
      <c r="DC308" s="31"/>
      <c r="DD308" s="31"/>
      <c r="DE308" s="31"/>
      <c r="DF308" s="31"/>
      <c r="DG308" s="31"/>
      <c r="DH308" s="31"/>
      <c r="DI308" s="31"/>
      <c r="DJ308" s="31"/>
      <c r="DK308" s="31"/>
      <c r="DL308" s="31"/>
      <c r="DM308" s="31"/>
      <c r="DN308" s="31"/>
      <c r="DO308" s="31"/>
      <c r="DP308" s="31"/>
      <c r="DQ308" s="31"/>
      <c r="DR308" s="31"/>
      <c r="DS308" s="31"/>
      <c r="DT308" s="31"/>
      <c r="DU308" s="31"/>
      <c r="DV308" s="31"/>
      <c r="DW308" s="31"/>
      <c r="DX308" s="31"/>
      <c r="DY308" s="31"/>
      <c r="DZ308" s="31"/>
      <c r="EA308" s="31"/>
      <c r="EB308" s="31"/>
      <c r="EC308" s="31"/>
      <c r="ED308" s="31"/>
      <c r="EE308" s="31"/>
      <c r="EF308" s="31"/>
      <c r="EG308" s="31"/>
      <c r="EH308" s="31"/>
      <c r="EI308" s="31"/>
      <c r="EJ308" s="31"/>
      <c r="EK308" s="31"/>
      <c r="EL308" s="31"/>
      <c r="EM308" s="31"/>
      <c r="EN308" s="31"/>
      <c r="EO308" s="31"/>
      <c r="EP308" s="31"/>
      <c r="EQ308" s="31"/>
      <c r="ER308" s="31"/>
      <c r="ES308" s="31"/>
      <c r="ET308" s="31"/>
      <c r="EU308" s="31"/>
      <c r="EV308" s="31"/>
      <c r="EW308" s="31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</row>
    <row r="309" spans="1:256" s="41" customFormat="1" ht="14" x14ac:dyDescent="0.2">
      <c r="A309" s="31" t="s">
        <v>4183</v>
      </c>
      <c r="B309" s="32" t="s">
        <v>3328</v>
      </c>
      <c r="C309" s="33" t="s">
        <v>4011</v>
      </c>
      <c r="D309" s="31"/>
      <c r="E309" s="31" t="s">
        <v>2535</v>
      </c>
      <c r="F309" s="30">
        <v>1</v>
      </c>
      <c r="G309" s="38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31"/>
      <c r="CB309" s="31"/>
      <c r="CC309" s="31"/>
      <c r="CD309" s="31"/>
      <c r="CE309" s="31"/>
      <c r="CF309" s="31"/>
      <c r="CG309" s="31"/>
      <c r="CH309" s="31"/>
      <c r="CI309" s="31"/>
      <c r="CJ309" s="31"/>
      <c r="CK309" s="31"/>
      <c r="CL309" s="31"/>
      <c r="CM309" s="31"/>
      <c r="CN309" s="31"/>
      <c r="CO309" s="31"/>
      <c r="CP309" s="31"/>
      <c r="CQ309" s="31"/>
      <c r="CR309" s="31"/>
      <c r="CS309" s="31"/>
      <c r="CT309" s="31"/>
      <c r="CU309" s="31"/>
      <c r="CV309" s="31"/>
      <c r="CW309" s="31"/>
      <c r="CX309" s="31"/>
      <c r="CY309" s="31"/>
      <c r="CZ309" s="31"/>
      <c r="DA309" s="31"/>
      <c r="DB309" s="31"/>
      <c r="DC309" s="31"/>
      <c r="DD309" s="31"/>
      <c r="DE309" s="31"/>
      <c r="DF309" s="31"/>
      <c r="DG309" s="31"/>
      <c r="DH309" s="31"/>
      <c r="DI309" s="31"/>
      <c r="DJ309" s="31"/>
      <c r="DK309" s="31"/>
      <c r="DL309" s="31"/>
      <c r="DM309" s="31"/>
      <c r="DN309" s="31"/>
      <c r="DO309" s="31"/>
      <c r="DP309" s="31"/>
      <c r="DQ309" s="31"/>
      <c r="DR309" s="31"/>
      <c r="DS309" s="31"/>
      <c r="DT309" s="31"/>
      <c r="DU309" s="31"/>
      <c r="DV309" s="31"/>
      <c r="DW309" s="31"/>
      <c r="DX309" s="31"/>
      <c r="DY309" s="31"/>
      <c r="DZ309" s="31"/>
      <c r="EA309" s="31"/>
      <c r="EB309" s="31"/>
      <c r="EC309" s="31"/>
      <c r="ED309" s="31"/>
      <c r="EE309" s="31"/>
      <c r="EF309" s="31"/>
      <c r="EG309" s="31"/>
      <c r="EH309" s="31"/>
      <c r="EI309" s="31"/>
      <c r="EJ309" s="31"/>
      <c r="EK309" s="31"/>
      <c r="EL309" s="31"/>
      <c r="EM309" s="31"/>
      <c r="EN309" s="31"/>
      <c r="EO309" s="31"/>
      <c r="EP309" s="31"/>
      <c r="EQ309" s="31"/>
      <c r="ER309" s="31"/>
      <c r="ES309" s="31"/>
      <c r="ET309" s="31"/>
      <c r="EU309" s="31"/>
      <c r="EV309" s="31"/>
      <c r="EW309" s="31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  <c r="IV309" s="31"/>
    </row>
    <row r="310" spans="1:256" s="41" customFormat="1" ht="14" x14ac:dyDescent="0.2">
      <c r="A310" s="38" t="s">
        <v>4182</v>
      </c>
      <c r="B310" s="36" t="s">
        <v>2545</v>
      </c>
      <c r="C310" s="38" t="s">
        <v>3329</v>
      </c>
      <c r="D310" s="38"/>
      <c r="E310" s="38" t="s">
        <v>2563</v>
      </c>
      <c r="F310" s="37">
        <v>1</v>
      </c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  <c r="CF310" s="31"/>
      <c r="CG310" s="31"/>
      <c r="CH310" s="31"/>
      <c r="CI310" s="31"/>
      <c r="CJ310" s="31"/>
      <c r="CK310" s="31"/>
      <c r="CL310" s="31"/>
      <c r="CM310" s="31"/>
      <c r="CN310" s="31"/>
      <c r="CO310" s="31"/>
      <c r="CP310" s="31"/>
      <c r="CQ310" s="31"/>
      <c r="CR310" s="31"/>
      <c r="CS310" s="31"/>
      <c r="CT310" s="31"/>
      <c r="CU310" s="31"/>
      <c r="CV310" s="31"/>
      <c r="CW310" s="31"/>
      <c r="CX310" s="31"/>
      <c r="CY310" s="31"/>
      <c r="CZ310" s="31"/>
      <c r="DA310" s="31"/>
      <c r="DB310" s="31"/>
      <c r="DC310" s="31"/>
      <c r="DD310" s="31"/>
      <c r="DE310" s="31"/>
      <c r="DF310" s="31"/>
      <c r="DG310" s="31"/>
      <c r="DH310" s="31"/>
      <c r="DI310" s="31"/>
      <c r="DJ310" s="31"/>
      <c r="DK310" s="31"/>
      <c r="DL310" s="31"/>
      <c r="DM310" s="31"/>
      <c r="DN310" s="31"/>
      <c r="DO310" s="31"/>
      <c r="DP310" s="31"/>
      <c r="DQ310" s="31"/>
      <c r="DR310" s="31"/>
      <c r="DS310" s="31"/>
      <c r="DT310" s="31"/>
      <c r="DU310" s="31"/>
      <c r="DV310" s="31"/>
      <c r="DW310" s="31"/>
      <c r="DX310" s="31"/>
      <c r="DY310" s="31"/>
      <c r="DZ310" s="31"/>
      <c r="EA310" s="31"/>
      <c r="EB310" s="31"/>
      <c r="EC310" s="31"/>
      <c r="ED310" s="31"/>
      <c r="EE310" s="31"/>
      <c r="EF310" s="31"/>
      <c r="EG310" s="31"/>
      <c r="EH310" s="31"/>
      <c r="EI310" s="31"/>
      <c r="EJ310" s="31"/>
      <c r="EK310" s="31"/>
      <c r="EL310" s="31"/>
      <c r="EM310" s="31"/>
      <c r="EN310" s="31"/>
      <c r="EO310" s="31"/>
      <c r="EP310" s="31"/>
      <c r="EQ310" s="31"/>
      <c r="ER310" s="31"/>
      <c r="ES310" s="31"/>
      <c r="ET310" s="31"/>
      <c r="EU310" s="31"/>
      <c r="EV310" s="31"/>
      <c r="EW310" s="31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</row>
    <row r="311" spans="1:256" s="41" customFormat="1" ht="14" x14ac:dyDescent="0.2">
      <c r="A311" s="31" t="s">
        <v>4181</v>
      </c>
      <c r="B311" s="32" t="s">
        <v>3325</v>
      </c>
      <c r="C311" s="33" t="s">
        <v>4180</v>
      </c>
      <c r="D311" s="31"/>
      <c r="E311" s="31" t="s">
        <v>2535</v>
      </c>
      <c r="F311" s="30">
        <v>1</v>
      </c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  <c r="CF311" s="31"/>
      <c r="CG311" s="31"/>
      <c r="CH311" s="31"/>
      <c r="CI311" s="31"/>
      <c r="CJ311" s="31"/>
      <c r="CK311" s="31"/>
      <c r="CL311" s="31"/>
      <c r="CM311" s="31"/>
      <c r="CN311" s="31"/>
      <c r="CO311" s="31"/>
      <c r="CP311" s="31"/>
      <c r="CQ311" s="31"/>
      <c r="CR311" s="31"/>
      <c r="CS311" s="31"/>
      <c r="CT311" s="31"/>
      <c r="CU311" s="31"/>
      <c r="CV311" s="31"/>
      <c r="CW311" s="31"/>
      <c r="CX311" s="31"/>
      <c r="CY311" s="31"/>
      <c r="CZ311" s="31"/>
      <c r="DA311" s="31"/>
      <c r="DB311" s="31"/>
      <c r="DC311" s="31"/>
      <c r="DD311" s="31"/>
      <c r="DE311" s="31"/>
      <c r="DF311" s="31"/>
      <c r="DG311" s="31"/>
      <c r="DH311" s="31"/>
      <c r="DI311" s="31"/>
      <c r="DJ311" s="31"/>
      <c r="DK311" s="31"/>
      <c r="DL311" s="31"/>
      <c r="DM311" s="31"/>
      <c r="DN311" s="31"/>
      <c r="DO311" s="31"/>
      <c r="DP311" s="31"/>
      <c r="DQ311" s="31"/>
      <c r="DR311" s="31"/>
      <c r="DS311" s="31"/>
      <c r="DT311" s="31"/>
      <c r="DU311" s="31"/>
      <c r="DV311" s="31"/>
      <c r="DW311" s="31"/>
      <c r="DX311" s="31"/>
      <c r="DY311" s="31"/>
      <c r="DZ311" s="31"/>
      <c r="EA311" s="31"/>
      <c r="EB311" s="31"/>
      <c r="EC311" s="31"/>
      <c r="ED311" s="31"/>
      <c r="EE311" s="31"/>
      <c r="EF311" s="31"/>
      <c r="EG311" s="31"/>
      <c r="EH311" s="31"/>
      <c r="EI311" s="31"/>
      <c r="EJ311" s="31"/>
      <c r="EK311" s="31"/>
      <c r="EL311" s="31"/>
      <c r="EM311" s="31"/>
      <c r="EN311" s="31"/>
      <c r="EO311" s="31"/>
      <c r="EP311" s="31"/>
      <c r="EQ311" s="31"/>
      <c r="ER311" s="31"/>
      <c r="ES311" s="31"/>
      <c r="ET311" s="31"/>
      <c r="EU311" s="31"/>
      <c r="EV311" s="31"/>
      <c r="EW311" s="31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</row>
    <row r="312" spans="1:256" s="41" customFormat="1" ht="14" x14ac:dyDescent="0.2">
      <c r="A312" s="31" t="s">
        <v>4179</v>
      </c>
      <c r="B312" s="33" t="s">
        <v>4178</v>
      </c>
      <c r="C312" s="33" t="s">
        <v>4177</v>
      </c>
      <c r="D312" s="31"/>
      <c r="E312" s="31" t="s">
        <v>2535</v>
      </c>
      <c r="F312" s="30">
        <v>1</v>
      </c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  <c r="CO312" s="31"/>
      <c r="CP312" s="31"/>
      <c r="CQ312" s="31"/>
      <c r="CR312" s="31"/>
      <c r="CS312" s="31"/>
      <c r="CT312" s="31"/>
      <c r="CU312" s="31"/>
      <c r="CV312" s="31"/>
      <c r="CW312" s="31"/>
      <c r="CX312" s="31"/>
      <c r="CY312" s="31"/>
      <c r="CZ312" s="31"/>
      <c r="DA312" s="31"/>
      <c r="DB312" s="31"/>
      <c r="DC312" s="31"/>
      <c r="DD312" s="31"/>
      <c r="DE312" s="31"/>
      <c r="DF312" s="31"/>
      <c r="DG312" s="31"/>
      <c r="DH312" s="31"/>
      <c r="DI312" s="31"/>
      <c r="DJ312" s="31"/>
      <c r="DK312" s="31"/>
      <c r="DL312" s="31"/>
      <c r="DM312" s="31"/>
      <c r="DN312" s="31"/>
      <c r="DO312" s="31"/>
      <c r="DP312" s="31"/>
      <c r="DQ312" s="31"/>
      <c r="DR312" s="31"/>
      <c r="DS312" s="31"/>
      <c r="DT312" s="31"/>
      <c r="DU312" s="31"/>
      <c r="DV312" s="31"/>
      <c r="DW312" s="31"/>
      <c r="DX312" s="31"/>
      <c r="DY312" s="31"/>
      <c r="DZ312" s="31"/>
      <c r="EA312" s="31"/>
      <c r="EB312" s="31"/>
      <c r="EC312" s="31"/>
      <c r="ED312" s="31"/>
      <c r="EE312" s="31"/>
      <c r="EF312" s="31"/>
      <c r="EG312" s="31"/>
      <c r="EH312" s="31"/>
      <c r="EI312" s="31"/>
      <c r="EJ312" s="31"/>
      <c r="EK312" s="31"/>
      <c r="EL312" s="31"/>
      <c r="EM312" s="31"/>
      <c r="EN312" s="31"/>
      <c r="EO312" s="31"/>
      <c r="EP312" s="31"/>
      <c r="EQ312" s="31"/>
      <c r="ER312" s="31"/>
      <c r="ES312" s="31"/>
      <c r="ET312" s="31"/>
      <c r="EU312" s="31"/>
      <c r="EV312" s="31"/>
      <c r="EW312" s="31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</row>
    <row r="313" spans="1:256" s="41" customFormat="1" ht="14" x14ac:dyDescent="0.2">
      <c r="A313" s="31" t="s">
        <v>4176</v>
      </c>
      <c r="B313" s="33" t="s">
        <v>4175</v>
      </c>
      <c r="C313" s="33" t="s">
        <v>4174</v>
      </c>
      <c r="D313" s="31"/>
      <c r="E313" s="31" t="s">
        <v>2535</v>
      </c>
      <c r="F313" s="30">
        <v>1</v>
      </c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  <c r="CF313" s="31"/>
      <c r="CG313" s="31"/>
      <c r="CH313" s="31"/>
      <c r="CI313" s="31"/>
      <c r="CJ313" s="31"/>
      <c r="CK313" s="31"/>
      <c r="CL313" s="31"/>
      <c r="CM313" s="31"/>
      <c r="CN313" s="31"/>
      <c r="CO313" s="31"/>
      <c r="CP313" s="31"/>
      <c r="CQ313" s="31"/>
      <c r="CR313" s="31"/>
      <c r="CS313" s="31"/>
      <c r="CT313" s="31"/>
      <c r="CU313" s="31"/>
      <c r="CV313" s="31"/>
      <c r="CW313" s="31"/>
      <c r="CX313" s="31"/>
      <c r="CY313" s="31"/>
      <c r="CZ313" s="31"/>
      <c r="DA313" s="31"/>
      <c r="DB313" s="31"/>
      <c r="DC313" s="31"/>
      <c r="DD313" s="31"/>
      <c r="DE313" s="31"/>
      <c r="DF313" s="31"/>
      <c r="DG313" s="31"/>
      <c r="DH313" s="31"/>
      <c r="DI313" s="31"/>
      <c r="DJ313" s="31"/>
      <c r="DK313" s="31"/>
      <c r="DL313" s="31"/>
      <c r="DM313" s="31"/>
      <c r="DN313" s="31"/>
      <c r="DO313" s="31"/>
      <c r="DP313" s="31"/>
      <c r="DQ313" s="31"/>
      <c r="DR313" s="31"/>
      <c r="DS313" s="31"/>
      <c r="DT313" s="31"/>
      <c r="DU313" s="31"/>
      <c r="DV313" s="31"/>
      <c r="DW313" s="31"/>
      <c r="DX313" s="31"/>
      <c r="DY313" s="31"/>
      <c r="DZ313" s="31"/>
      <c r="EA313" s="31"/>
      <c r="EB313" s="31"/>
      <c r="EC313" s="31"/>
      <c r="ED313" s="31"/>
      <c r="EE313" s="31"/>
      <c r="EF313" s="31"/>
      <c r="EG313" s="31"/>
      <c r="EH313" s="31"/>
      <c r="EI313" s="31"/>
      <c r="EJ313" s="31"/>
      <c r="EK313" s="31"/>
      <c r="EL313" s="31"/>
      <c r="EM313" s="31"/>
      <c r="EN313" s="31"/>
      <c r="EO313" s="31"/>
      <c r="EP313" s="31"/>
      <c r="EQ313" s="31"/>
      <c r="ER313" s="31"/>
      <c r="ES313" s="31"/>
      <c r="ET313" s="31"/>
      <c r="EU313" s="31"/>
      <c r="EV313" s="31"/>
      <c r="EW313" s="31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  <c r="IV313" s="31"/>
    </row>
    <row r="314" spans="1:256" s="41" customFormat="1" ht="14" x14ac:dyDescent="0.2">
      <c r="A314" s="31" t="s">
        <v>4173</v>
      </c>
      <c r="B314" s="33" t="s">
        <v>4172</v>
      </c>
      <c r="C314" s="33" t="s">
        <v>4171</v>
      </c>
      <c r="D314" s="31" t="s">
        <v>2634</v>
      </c>
      <c r="E314" s="31" t="s">
        <v>2575</v>
      </c>
      <c r="F314" s="30">
        <v>2</v>
      </c>
      <c r="G314" s="31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8"/>
      <c r="CX314" s="38"/>
      <c r="CY314" s="38"/>
      <c r="CZ314" s="38"/>
      <c r="DA314" s="38"/>
      <c r="DB314" s="38"/>
      <c r="DC314" s="38"/>
      <c r="DD314" s="38"/>
      <c r="DE314" s="38"/>
      <c r="DF314" s="38"/>
      <c r="DG314" s="38"/>
      <c r="DH314" s="38"/>
      <c r="DI314" s="38"/>
      <c r="DJ314" s="38"/>
      <c r="DK314" s="38"/>
      <c r="DL314" s="38"/>
      <c r="DM314" s="38"/>
      <c r="DN314" s="38"/>
      <c r="DO314" s="38"/>
      <c r="DP314" s="38"/>
      <c r="DQ314" s="38"/>
      <c r="DR314" s="38"/>
      <c r="DS314" s="38"/>
      <c r="DT314" s="38"/>
      <c r="DU314" s="38"/>
      <c r="DV314" s="38"/>
      <c r="DW314" s="38"/>
      <c r="DX314" s="38"/>
      <c r="DY314" s="38"/>
      <c r="DZ314" s="38"/>
      <c r="EA314" s="38"/>
      <c r="EB314" s="38"/>
      <c r="EC314" s="38"/>
      <c r="ED314" s="38"/>
      <c r="EE314" s="38"/>
      <c r="EF314" s="38"/>
      <c r="EG314" s="38"/>
      <c r="EH314" s="38"/>
      <c r="EI314" s="38"/>
      <c r="EJ314" s="38"/>
      <c r="EK314" s="38"/>
      <c r="EL314" s="38"/>
      <c r="EM314" s="38"/>
      <c r="EN314" s="38"/>
      <c r="EO314" s="38"/>
      <c r="EP314" s="38"/>
      <c r="EQ314" s="38"/>
      <c r="ER314" s="38"/>
      <c r="ES314" s="38"/>
      <c r="ET314" s="38"/>
      <c r="EU314" s="38"/>
      <c r="EV314" s="38"/>
      <c r="EW314" s="38"/>
      <c r="EX314" s="38"/>
      <c r="EY314" s="38"/>
      <c r="EZ314" s="38"/>
      <c r="FA314" s="38"/>
      <c r="FB314" s="38"/>
      <c r="FC314" s="38"/>
      <c r="FD314" s="38"/>
      <c r="FE314" s="38"/>
      <c r="FF314" s="38"/>
      <c r="FG314" s="38"/>
      <c r="FH314" s="38"/>
      <c r="FI314" s="38"/>
      <c r="FJ314" s="38"/>
      <c r="FK314" s="38"/>
      <c r="FL314" s="38"/>
      <c r="FM314" s="38"/>
      <c r="FN314" s="38"/>
      <c r="FO314" s="38"/>
      <c r="FP314" s="38"/>
      <c r="FQ314" s="38"/>
      <c r="FR314" s="38"/>
      <c r="FS314" s="38"/>
      <c r="FT314" s="38"/>
      <c r="FU314" s="38"/>
      <c r="FV314" s="38"/>
      <c r="FW314" s="38"/>
      <c r="FX314" s="38"/>
      <c r="FY314" s="38"/>
      <c r="FZ314" s="38"/>
      <c r="GA314" s="38"/>
      <c r="GB314" s="38"/>
      <c r="GC314" s="38"/>
      <c r="GD314" s="38"/>
      <c r="GE314" s="38"/>
      <c r="GF314" s="38"/>
      <c r="GG314" s="38"/>
      <c r="GH314" s="38"/>
      <c r="GI314" s="38"/>
      <c r="GJ314" s="38"/>
      <c r="GK314" s="38"/>
      <c r="GL314" s="38"/>
      <c r="GM314" s="38"/>
      <c r="GN314" s="38"/>
      <c r="GO314" s="38"/>
      <c r="GP314" s="38"/>
      <c r="GQ314" s="38"/>
      <c r="GR314" s="38"/>
      <c r="GS314" s="38"/>
      <c r="GT314" s="38"/>
      <c r="GU314" s="38"/>
      <c r="GV314" s="38"/>
      <c r="GW314" s="38"/>
      <c r="GX314" s="38"/>
      <c r="GY314" s="38"/>
      <c r="GZ314" s="38"/>
      <c r="HA314" s="38"/>
      <c r="HB314" s="38"/>
      <c r="HC314" s="38"/>
      <c r="HD314" s="38"/>
      <c r="HE314" s="38"/>
      <c r="HF314" s="38"/>
      <c r="HG314" s="38"/>
      <c r="HH314" s="38"/>
      <c r="HI314" s="38"/>
      <c r="HJ314" s="38"/>
      <c r="HK314" s="38"/>
      <c r="HL314" s="38"/>
      <c r="HM314" s="38"/>
      <c r="HN314" s="38"/>
      <c r="HO314" s="38"/>
      <c r="HP314" s="38"/>
      <c r="HQ314" s="38"/>
      <c r="HR314" s="38"/>
      <c r="HS314" s="38"/>
      <c r="HT314" s="38"/>
      <c r="HU314" s="38"/>
      <c r="HV314" s="38"/>
      <c r="HW314" s="38"/>
      <c r="HX314" s="38"/>
      <c r="HY314" s="38"/>
      <c r="HZ314" s="38"/>
      <c r="IA314" s="38"/>
      <c r="IB314" s="38"/>
      <c r="IC314" s="38"/>
      <c r="ID314" s="38"/>
      <c r="IE314" s="38"/>
      <c r="IF314" s="38"/>
      <c r="IG314" s="38"/>
      <c r="IH314" s="38"/>
      <c r="II314" s="38"/>
      <c r="IJ314" s="38"/>
      <c r="IK314" s="38"/>
      <c r="IL314" s="38"/>
      <c r="IM314" s="38"/>
      <c r="IN314" s="38"/>
      <c r="IO314" s="38"/>
      <c r="IP314" s="38"/>
      <c r="IQ314" s="38"/>
      <c r="IR314" s="38"/>
      <c r="IS314" s="38"/>
      <c r="IT314" s="38"/>
      <c r="IU314" s="38"/>
      <c r="IV314" s="38"/>
    </row>
    <row r="315" spans="1:256" s="41" customFormat="1" ht="14" x14ac:dyDescent="0.2">
      <c r="A315" s="31" t="s">
        <v>4170</v>
      </c>
      <c r="B315" s="33" t="s">
        <v>4169</v>
      </c>
      <c r="C315" s="33" t="s">
        <v>4168</v>
      </c>
      <c r="D315" s="31" t="s">
        <v>2634</v>
      </c>
      <c r="E315" s="31" t="s">
        <v>2575</v>
      </c>
      <c r="F315" s="30">
        <v>5</v>
      </c>
      <c r="G315" s="31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8"/>
      <c r="CX315" s="38"/>
      <c r="CY315" s="38"/>
      <c r="CZ315" s="38"/>
      <c r="DA315" s="38"/>
      <c r="DB315" s="38"/>
      <c r="DC315" s="38"/>
      <c r="DD315" s="38"/>
      <c r="DE315" s="38"/>
      <c r="DF315" s="38"/>
      <c r="DG315" s="38"/>
      <c r="DH315" s="38"/>
      <c r="DI315" s="38"/>
      <c r="DJ315" s="38"/>
      <c r="DK315" s="38"/>
      <c r="DL315" s="38"/>
      <c r="DM315" s="38"/>
      <c r="DN315" s="38"/>
      <c r="DO315" s="38"/>
      <c r="DP315" s="38"/>
      <c r="DQ315" s="38"/>
      <c r="DR315" s="38"/>
      <c r="DS315" s="38"/>
      <c r="DT315" s="38"/>
      <c r="DU315" s="38"/>
      <c r="DV315" s="38"/>
      <c r="DW315" s="38"/>
      <c r="DX315" s="38"/>
      <c r="DY315" s="38"/>
      <c r="DZ315" s="38"/>
      <c r="EA315" s="38"/>
      <c r="EB315" s="38"/>
      <c r="EC315" s="38"/>
      <c r="ED315" s="38"/>
      <c r="EE315" s="38"/>
      <c r="EF315" s="38"/>
      <c r="EG315" s="38"/>
      <c r="EH315" s="38"/>
      <c r="EI315" s="38"/>
      <c r="EJ315" s="38"/>
      <c r="EK315" s="38"/>
      <c r="EL315" s="38"/>
      <c r="EM315" s="38"/>
      <c r="EN315" s="38"/>
      <c r="EO315" s="38"/>
      <c r="EP315" s="38"/>
      <c r="EQ315" s="38"/>
      <c r="ER315" s="38"/>
      <c r="ES315" s="38"/>
      <c r="ET315" s="38"/>
      <c r="EU315" s="38"/>
      <c r="EV315" s="38"/>
      <c r="EW315" s="38"/>
      <c r="EX315" s="38"/>
      <c r="EY315" s="38"/>
      <c r="EZ315" s="38"/>
      <c r="FA315" s="38"/>
      <c r="FB315" s="38"/>
      <c r="FC315" s="38"/>
      <c r="FD315" s="38"/>
      <c r="FE315" s="38"/>
      <c r="FF315" s="38"/>
      <c r="FG315" s="38"/>
      <c r="FH315" s="38"/>
      <c r="FI315" s="38"/>
      <c r="FJ315" s="38"/>
      <c r="FK315" s="38"/>
      <c r="FL315" s="38"/>
      <c r="FM315" s="38"/>
      <c r="FN315" s="38"/>
      <c r="FO315" s="38"/>
      <c r="FP315" s="38"/>
      <c r="FQ315" s="38"/>
      <c r="FR315" s="38"/>
      <c r="FS315" s="38"/>
      <c r="FT315" s="38"/>
      <c r="FU315" s="38"/>
      <c r="FV315" s="38"/>
      <c r="FW315" s="38"/>
      <c r="FX315" s="38"/>
      <c r="FY315" s="38"/>
      <c r="FZ315" s="38"/>
      <c r="GA315" s="38"/>
      <c r="GB315" s="38"/>
      <c r="GC315" s="38"/>
      <c r="GD315" s="38"/>
      <c r="GE315" s="38"/>
      <c r="GF315" s="38"/>
      <c r="GG315" s="38"/>
      <c r="GH315" s="38"/>
      <c r="GI315" s="38"/>
      <c r="GJ315" s="38"/>
      <c r="GK315" s="38"/>
      <c r="GL315" s="38"/>
      <c r="GM315" s="38"/>
      <c r="GN315" s="38"/>
      <c r="GO315" s="38"/>
      <c r="GP315" s="38"/>
      <c r="GQ315" s="38"/>
      <c r="GR315" s="38"/>
      <c r="GS315" s="38"/>
      <c r="GT315" s="38"/>
      <c r="GU315" s="38"/>
      <c r="GV315" s="38"/>
      <c r="GW315" s="38"/>
      <c r="GX315" s="38"/>
      <c r="GY315" s="38"/>
      <c r="GZ315" s="38"/>
      <c r="HA315" s="38"/>
      <c r="HB315" s="38"/>
      <c r="HC315" s="38"/>
      <c r="HD315" s="38"/>
      <c r="HE315" s="38"/>
      <c r="HF315" s="38"/>
      <c r="HG315" s="38"/>
      <c r="HH315" s="38"/>
      <c r="HI315" s="38"/>
      <c r="HJ315" s="38"/>
      <c r="HK315" s="38"/>
      <c r="HL315" s="38"/>
      <c r="HM315" s="38"/>
      <c r="HN315" s="38"/>
      <c r="HO315" s="38"/>
      <c r="HP315" s="38"/>
      <c r="HQ315" s="38"/>
      <c r="HR315" s="38"/>
      <c r="HS315" s="38"/>
      <c r="HT315" s="38"/>
      <c r="HU315" s="38"/>
      <c r="HV315" s="38"/>
      <c r="HW315" s="38"/>
      <c r="HX315" s="38"/>
      <c r="HY315" s="38"/>
      <c r="HZ315" s="38"/>
      <c r="IA315" s="38"/>
      <c r="IB315" s="38"/>
      <c r="IC315" s="38"/>
      <c r="ID315" s="38"/>
      <c r="IE315" s="38"/>
      <c r="IF315" s="38"/>
      <c r="IG315" s="38"/>
      <c r="IH315" s="38"/>
      <c r="II315" s="38"/>
      <c r="IJ315" s="38"/>
      <c r="IK315" s="38"/>
      <c r="IL315" s="38"/>
      <c r="IM315" s="38"/>
      <c r="IN315" s="38"/>
      <c r="IO315" s="38"/>
      <c r="IP315" s="38"/>
      <c r="IQ315" s="38"/>
      <c r="IR315" s="38"/>
      <c r="IS315" s="38"/>
      <c r="IT315" s="38"/>
      <c r="IU315" s="38"/>
      <c r="IV315" s="38"/>
    </row>
    <row r="316" spans="1:256" s="41" customFormat="1" ht="14" x14ac:dyDescent="0.2">
      <c r="A316" s="31" t="s">
        <v>4167</v>
      </c>
      <c r="B316" s="33" t="s">
        <v>4166</v>
      </c>
      <c r="C316" s="33" t="s">
        <v>4165</v>
      </c>
      <c r="D316" s="31" t="s">
        <v>2634</v>
      </c>
      <c r="E316" s="31" t="s">
        <v>2575</v>
      </c>
      <c r="F316" s="30">
        <v>2</v>
      </c>
      <c r="G316" s="31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8"/>
      <c r="BY316" s="38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  <c r="CW316" s="38"/>
      <c r="CX316" s="38"/>
      <c r="CY316" s="38"/>
      <c r="CZ316" s="38"/>
      <c r="DA316" s="38"/>
      <c r="DB316" s="38"/>
      <c r="DC316" s="38"/>
      <c r="DD316" s="38"/>
      <c r="DE316" s="38"/>
      <c r="DF316" s="38"/>
      <c r="DG316" s="38"/>
      <c r="DH316" s="38"/>
      <c r="DI316" s="38"/>
      <c r="DJ316" s="38"/>
      <c r="DK316" s="38"/>
      <c r="DL316" s="38"/>
      <c r="DM316" s="38"/>
      <c r="DN316" s="38"/>
      <c r="DO316" s="38"/>
      <c r="DP316" s="38"/>
      <c r="DQ316" s="38"/>
      <c r="DR316" s="38"/>
      <c r="DS316" s="38"/>
      <c r="DT316" s="38"/>
      <c r="DU316" s="38"/>
      <c r="DV316" s="38"/>
      <c r="DW316" s="38"/>
      <c r="DX316" s="38"/>
      <c r="DY316" s="38"/>
      <c r="DZ316" s="38"/>
      <c r="EA316" s="38"/>
      <c r="EB316" s="38"/>
      <c r="EC316" s="38"/>
      <c r="ED316" s="38"/>
      <c r="EE316" s="38"/>
      <c r="EF316" s="38"/>
      <c r="EG316" s="38"/>
      <c r="EH316" s="38"/>
      <c r="EI316" s="38"/>
      <c r="EJ316" s="38"/>
      <c r="EK316" s="38"/>
      <c r="EL316" s="38"/>
      <c r="EM316" s="38"/>
      <c r="EN316" s="38"/>
      <c r="EO316" s="38"/>
      <c r="EP316" s="38"/>
      <c r="EQ316" s="38"/>
      <c r="ER316" s="38"/>
      <c r="ES316" s="38"/>
      <c r="ET316" s="38"/>
      <c r="EU316" s="38"/>
      <c r="EV316" s="38"/>
      <c r="EW316" s="38"/>
      <c r="EX316" s="38"/>
      <c r="EY316" s="38"/>
      <c r="EZ316" s="38"/>
      <c r="FA316" s="38"/>
      <c r="FB316" s="38"/>
      <c r="FC316" s="38"/>
      <c r="FD316" s="38"/>
      <c r="FE316" s="38"/>
      <c r="FF316" s="38"/>
      <c r="FG316" s="38"/>
      <c r="FH316" s="38"/>
      <c r="FI316" s="38"/>
      <c r="FJ316" s="38"/>
      <c r="FK316" s="38"/>
      <c r="FL316" s="38"/>
      <c r="FM316" s="38"/>
      <c r="FN316" s="38"/>
      <c r="FO316" s="38"/>
      <c r="FP316" s="38"/>
      <c r="FQ316" s="38"/>
      <c r="FR316" s="38"/>
      <c r="FS316" s="38"/>
      <c r="FT316" s="38"/>
      <c r="FU316" s="38"/>
      <c r="FV316" s="38"/>
      <c r="FW316" s="38"/>
      <c r="FX316" s="38"/>
      <c r="FY316" s="38"/>
      <c r="FZ316" s="38"/>
      <c r="GA316" s="38"/>
      <c r="GB316" s="38"/>
      <c r="GC316" s="38"/>
      <c r="GD316" s="38"/>
      <c r="GE316" s="38"/>
      <c r="GF316" s="38"/>
      <c r="GG316" s="38"/>
      <c r="GH316" s="38"/>
      <c r="GI316" s="38"/>
      <c r="GJ316" s="38"/>
      <c r="GK316" s="38"/>
      <c r="GL316" s="38"/>
      <c r="GM316" s="38"/>
      <c r="GN316" s="38"/>
      <c r="GO316" s="38"/>
      <c r="GP316" s="38"/>
      <c r="GQ316" s="38"/>
      <c r="GR316" s="38"/>
      <c r="GS316" s="38"/>
      <c r="GT316" s="38"/>
      <c r="GU316" s="38"/>
      <c r="GV316" s="38"/>
      <c r="GW316" s="38"/>
      <c r="GX316" s="38"/>
      <c r="GY316" s="38"/>
      <c r="GZ316" s="38"/>
      <c r="HA316" s="38"/>
      <c r="HB316" s="38"/>
      <c r="HC316" s="38"/>
      <c r="HD316" s="38"/>
      <c r="HE316" s="38"/>
      <c r="HF316" s="38"/>
      <c r="HG316" s="38"/>
      <c r="HH316" s="38"/>
      <c r="HI316" s="38"/>
      <c r="HJ316" s="38"/>
      <c r="HK316" s="38"/>
      <c r="HL316" s="38"/>
      <c r="HM316" s="38"/>
      <c r="HN316" s="38"/>
      <c r="HO316" s="38"/>
      <c r="HP316" s="38"/>
      <c r="HQ316" s="38"/>
      <c r="HR316" s="38"/>
      <c r="HS316" s="38"/>
      <c r="HT316" s="38"/>
      <c r="HU316" s="38"/>
      <c r="HV316" s="38"/>
      <c r="HW316" s="38"/>
      <c r="HX316" s="38"/>
      <c r="HY316" s="38"/>
      <c r="HZ316" s="38"/>
      <c r="IA316" s="38"/>
      <c r="IB316" s="38"/>
      <c r="IC316" s="38"/>
      <c r="ID316" s="38"/>
      <c r="IE316" s="38"/>
      <c r="IF316" s="38"/>
      <c r="IG316" s="38"/>
      <c r="IH316" s="38"/>
      <c r="II316" s="38"/>
      <c r="IJ316" s="38"/>
      <c r="IK316" s="38"/>
      <c r="IL316" s="38"/>
      <c r="IM316" s="38"/>
      <c r="IN316" s="38"/>
      <c r="IO316" s="38"/>
      <c r="IP316" s="38"/>
      <c r="IQ316" s="38"/>
      <c r="IR316" s="38"/>
      <c r="IS316" s="38"/>
      <c r="IT316" s="38"/>
      <c r="IU316" s="38"/>
      <c r="IV316" s="38"/>
    </row>
    <row r="317" spans="1:256" s="41" customFormat="1" ht="14" x14ac:dyDescent="0.2">
      <c r="A317" s="31" t="s">
        <v>4164</v>
      </c>
      <c r="B317" s="33" t="s">
        <v>4163</v>
      </c>
      <c r="C317" s="33" t="s">
        <v>4162</v>
      </c>
      <c r="D317" s="31" t="s">
        <v>2634</v>
      </c>
      <c r="E317" s="31" t="s">
        <v>2575</v>
      </c>
      <c r="F317" s="30">
        <v>5</v>
      </c>
      <c r="G317" s="31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  <c r="DC317" s="38"/>
      <c r="DD317" s="38"/>
      <c r="DE317" s="38"/>
      <c r="DF317" s="38"/>
      <c r="DG317" s="38"/>
      <c r="DH317" s="38"/>
      <c r="DI317" s="38"/>
      <c r="DJ317" s="38"/>
      <c r="DK317" s="38"/>
      <c r="DL317" s="38"/>
      <c r="DM317" s="38"/>
      <c r="DN317" s="38"/>
      <c r="DO317" s="38"/>
      <c r="DP317" s="38"/>
      <c r="DQ317" s="38"/>
      <c r="DR317" s="38"/>
      <c r="DS317" s="38"/>
      <c r="DT317" s="38"/>
      <c r="DU317" s="38"/>
      <c r="DV317" s="38"/>
      <c r="DW317" s="38"/>
      <c r="DX317" s="38"/>
      <c r="DY317" s="38"/>
      <c r="DZ317" s="38"/>
      <c r="EA317" s="38"/>
      <c r="EB317" s="38"/>
      <c r="EC317" s="38"/>
      <c r="ED317" s="38"/>
      <c r="EE317" s="38"/>
      <c r="EF317" s="38"/>
      <c r="EG317" s="38"/>
      <c r="EH317" s="38"/>
      <c r="EI317" s="38"/>
      <c r="EJ317" s="38"/>
      <c r="EK317" s="38"/>
      <c r="EL317" s="38"/>
      <c r="EM317" s="38"/>
      <c r="EN317" s="38"/>
      <c r="EO317" s="38"/>
      <c r="EP317" s="38"/>
      <c r="EQ317" s="38"/>
      <c r="ER317" s="38"/>
      <c r="ES317" s="38"/>
      <c r="ET317" s="38"/>
      <c r="EU317" s="38"/>
      <c r="EV317" s="38"/>
      <c r="EW317" s="38"/>
      <c r="EX317" s="38"/>
      <c r="EY317" s="38"/>
      <c r="EZ317" s="38"/>
      <c r="FA317" s="38"/>
      <c r="FB317" s="38"/>
      <c r="FC317" s="38"/>
      <c r="FD317" s="38"/>
      <c r="FE317" s="38"/>
      <c r="FF317" s="38"/>
      <c r="FG317" s="38"/>
      <c r="FH317" s="38"/>
      <c r="FI317" s="38"/>
      <c r="FJ317" s="38"/>
      <c r="FK317" s="38"/>
      <c r="FL317" s="38"/>
      <c r="FM317" s="38"/>
      <c r="FN317" s="38"/>
      <c r="FO317" s="38"/>
      <c r="FP317" s="38"/>
      <c r="FQ317" s="38"/>
      <c r="FR317" s="38"/>
      <c r="FS317" s="38"/>
      <c r="FT317" s="38"/>
      <c r="FU317" s="38"/>
      <c r="FV317" s="38"/>
      <c r="FW317" s="38"/>
      <c r="FX317" s="38"/>
      <c r="FY317" s="38"/>
      <c r="FZ317" s="38"/>
      <c r="GA317" s="38"/>
      <c r="GB317" s="38"/>
      <c r="GC317" s="38"/>
      <c r="GD317" s="38"/>
      <c r="GE317" s="38"/>
      <c r="GF317" s="38"/>
      <c r="GG317" s="38"/>
      <c r="GH317" s="38"/>
      <c r="GI317" s="38"/>
      <c r="GJ317" s="38"/>
      <c r="GK317" s="38"/>
      <c r="GL317" s="38"/>
      <c r="GM317" s="38"/>
      <c r="GN317" s="38"/>
      <c r="GO317" s="38"/>
      <c r="GP317" s="38"/>
      <c r="GQ317" s="38"/>
      <c r="GR317" s="38"/>
      <c r="GS317" s="38"/>
      <c r="GT317" s="38"/>
      <c r="GU317" s="38"/>
      <c r="GV317" s="38"/>
      <c r="GW317" s="38"/>
      <c r="GX317" s="38"/>
      <c r="GY317" s="38"/>
      <c r="GZ317" s="38"/>
      <c r="HA317" s="38"/>
      <c r="HB317" s="38"/>
      <c r="HC317" s="38"/>
      <c r="HD317" s="38"/>
      <c r="HE317" s="38"/>
      <c r="HF317" s="38"/>
      <c r="HG317" s="38"/>
      <c r="HH317" s="38"/>
      <c r="HI317" s="38"/>
      <c r="HJ317" s="38"/>
      <c r="HK317" s="38"/>
      <c r="HL317" s="38"/>
      <c r="HM317" s="38"/>
      <c r="HN317" s="38"/>
      <c r="HO317" s="38"/>
      <c r="HP317" s="38"/>
      <c r="HQ317" s="38"/>
      <c r="HR317" s="38"/>
      <c r="HS317" s="38"/>
      <c r="HT317" s="38"/>
      <c r="HU317" s="38"/>
      <c r="HV317" s="38"/>
      <c r="HW317" s="38"/>
      <c r="HX317" s="38"/>
      <c r="HY317" s="38"/>
      <c r="HZ317" s="38"/>
      <c r="IA317" s="38"/>
      <c r="IB317" s="38"/>
      <c r="IC317" s="38"/>
      <c r="ID317" s="38"/>
      <c r="IE317" s="38"/>
      <c r="IF317" s="38"/>
      <c r="IG317" s="38"/>
      <c r="IH317" s="38"/>
      <c r="II317" s="38"/>
      <c r="IJ317" s="38"/>
      <c r="IK317" s="38"/>
      <c r="IL317" s="38"/>
      <c r="IM317" s="38"/>
      <c r="IN317" s="38"/>
      <c r="IO317" s="38"/>
      <c r="IP317" s="38"/>
      <c r="IQ317" s="38"/>
      <c r="IR317" s="38"/>
      <c r="IS317" s="38"/>
      <c r="IT317" s="38"/>
      <c r="IU317" s="38"/>
      <c r="IV317" s="38"/>
    </row>
    <row r="318" spans="1:256" s="41" customFormat="1" ht="14" x14ac:dyDescent="0.2">
      <c r="A318" s="31" t="s">
        <v>4161</v>
      </c>
      <c r="B318" s="33" t="s">
        <v>4160</v>
      </c>
      <c r="C318" s="33" t="s">
        <v>4159</v>
      </c>
      <c r="D318" s="31" t="s">
        <v>2634</v>
      </c>
      <c r="E318" s="31" t="s">
        <v>2575</v>
      </c>
      <c r="F318" s="30">
        <v>2</v>
      </c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  <c r="CW318" s="38"/>
      <c r="CX318" s="38"/>
      <c r="CY318" s="38"/>
      <c r="CZ318" s="38"/>
      <c r="DA318" s="38"/>
      <c r="DB318" s="38"/>
      <c r="DC318" s="38"/>
      <c r="DD318" s="38"/>
      <c r="DE318" s="38"/>
      <c r="DF318" s="38"/>
      <c r="DG318" s="38"/>
      <c r="DH318" s="38"/>
      <c r="DI318" s="38"/>
      <c r="DJ318" s="38"/>
      <c r="DK318" s="38"/>
      <c r="DL318" s="38"/>
      <c r="DM318" s="38"/>
      <c r="DN318" s="38"/>
      <c r="DO318" s="38"/>
      <c r="DP318" s="38"/>
      <c r="DQ318" s="38"/>
      <c r="DR318" s="38"/>
      <c r="DS318" s="38"/>
      <c r="DT318" s="38"/>
      <c r="DU318" s="38"/>
      <c r="DV318" s="38"/>
      <c r="DW318" s="38"/>
      <c r="DX318" s="38"/>
      <c r="DY318" s="38"/>
      <c r="DZ318" s="38"/>
      <c r="EA318" s="38"/>
      <c r="EB318" s="38"/>
      <c r="EC318" s="38"/>
      <c r="ED318" s="38"/>
      <c r="EE318" s="38"/>
      <c r="EF318" s="38"/>
      <c r="EG318" s="38"/>
      <c r="EH318" s="38"/>
      <c r="EI318" s="38"/>
      <c r="EJ318" s="38"/>
      <c r="EK318" s="38"/>
      <c r="EL318" s="38"/>
      <c r="EM318" s="38"/>
      <c r="EN318" s="38"/>
      <c r="EO318" s="38"/>
      <c r="EP318" s="38"/>
      <c r="EQ318" s="38"/>
      <c r="ER318" s="38"/>
      <c r="ES318" s="38"/>
      <c r="ET318" s="38"/>
      <c r="EU318" s="38"/>
      <c r="EV318" s="38"/>
      <c r="EW318" s="38"/>
      <c r="EX318" s="38"/>
      <c r="EY318" s="38"/>
      <c r="EZ318" s="38"/>
      <c r="FA318" s="38"/>
      <c r="FB318" s="38"/>
      <c r="FC318" s="38"/>
      <c r="FD318" s="38"/>
      <c r="FE318" s="38"/>
      <c r="FF318" s="38"/>
      <c r="FG318" s="38"/>
      <c r="FH318" s="38"/>
      <c r="FI318" s="38"/>
      <c r="FJ318" s="38"/>
      <c r="FK318" s="38"/>
      <c r="FL318" s="38"/>
      <c r="FM318" s="38"/>
      <c r="FN318" s="38"/>
      <c r="FO318" s="38"/>
      <c r="FP318" s="38"/>
      <c r="FQ318" s="38"/>
      <c r="FR318" s="38"/>
      <c r="FS318" s="38"/>
      <c r="FT318" s="38"/>
      <c r="FU318" s="38"/>
      <c r="FV318" s="38"/>
      <c r="FW318" s="38"/>
      <c r="FX318" s="38"/>
      <c r="FY318" s="38"/>
      <c r="FZ318" s="38"/>
      <c r="GA318" s="38"/>
      <c r="GB318" s="38"/>
      <c r="GC318" s="38"/>
      <c r="GD318" s="38"/>
      <c r="GE318" s="38"/>
      <c r="GF318" s="38"/>
      <c r="GG318" s="38"/>
      <c r="GH318" s="38"/>
      <c r="GI318" s="38"/>
      <c r="GJ318" s="38"/>
      <c r="GK318" s="38"/>
      <c r="GL318" s="38"/>
      <c r="GM318" s="38"/>
      <c r="GN318" s="38"/>
      <c r="GO318" s="38"/>
      <c r="GP318" s="38"/>
      <c r="GQ318" s="38"/>
      <c r="GR318" s="38"/>
      <c r="GS318" s="38"/>
      <c r="GT318" s="38"/>
      <c r="GU318" s="38"/>
      <c r="GV318" s="38"/>
      <c r="GW318" s="38"/>
      <c r="GX318" s="38"/>
      <c r="GY318" s="38"/>
      <c r="GZ318" s="38"/>
      <c r="HA318" s="38"/>
      <c r="HB318" s="38"/>
      <c r="HC318" s="38"/>
      <c r="HD318" s="38"/>
      <c r="HE318" s="38"/>
      <c r="HF318" s="38"/>
      <c r="HG318" s="38"/>
      <c r="HH318" s="38"/>
      <c r="HI318" s="38"/>
      <c r="HJ318" s="38"/>
      <c r="HK318" s="38"/>
      <c r="HL318" s="38"/>
      <c r="HM318" s="38"/>
      <c r="HN318" s="38"/>
      <c r="HO318" s="38"/>
      <c r="HP318" s="38"/>
      <c r="HQ318" s="38"/>
      <c r="HR318" s="38"/>
      <c r="HS318" s="38"/>
      <c r="HT318" s="38"/>
      <c r="HU318" s="38"/>
      <c r="HV318" s="38"/>
      <c r="HW318" s="38"/>
      <c r="HX318" s="38"/>
      <c r="HY318" s="38"/>
      <c r="HZ318" s="38"/>
      <c r="IA318" s="38"/>
      <c r="IB318" s="38"/>
      <c r="IC318" s="38"/>
      <c r="ID318" s="38"/>
      <c r="IE318" s="38"/>
      <c r="IF318" s="38"/>
      <c r="IG318" s="38"/>
      <c r="IH318" s="38"/>
      <c r="II318" s="38"/>
      <c r="IJ318" s="38"/>
      <c r="IK318" s="38"/>
      <c r="IL318" s="38"/>
      <c r="IM318" s="38"/>
      <c r="IN318" s="38"/>
      <c r="IO318" s="38"/>
      <c r="IP318" s="38"/>
      <c r="IQ318" s="38"/>
      <c r="IR318" s="38"/>
      <c r="IS318" s="38"/>
      <c r="IT318" s="38"/>
      <c r="IU318" s="38"/>
      <c r="IV318" s="38"/>
    </row>
    <row r="319" spans="1:256" s="41" customFormat="1" ht="14" x14ac:dyDescent="0.2">
      <c r="A319" s="31" t="s">
        <v>4158</v>
      </c>
      <c r="B319" s="33" t="s">
        <v>4157</v>
      </c>
      <c r="C319" s="33" t="s">
        <v>4156</v>
      </c>
      <c r="D319" s="31" t="s">
        <v>2634</v>
      </c>
      <c r="E319" s="31" t="s">
        <v>2575</v>
      </c>
      <c r="F319" s="30">
        <v>5</v>
      </c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8"/>
      <c r="CK319" s="38"/>
      <c r="CL319" s="38"/>
      <c r="CM319" s="38"/>
      <c r="CN319" s="38"/>
      <c r="CO319" s="38"/>
      <c r="CP319" s="38"/>
      <c r="CQ319" s="38"/>
      <c r="CR319" s="38"/>
      <c r="CS319" s="38"/>
      <c r="CT319" s="38"/>
      <c r="CU319" s="38"/>
      <c r="CV319" s="38"/>
      <c r="CW319" s="38"/>
      <c r="CX319" s="38"/>
      <c r="CY319" s="38"/>
      <c r="CZ319" s="38"/>
      <c r="DA319" s="38"/>
      <c r="DB319" s="38"/>
      <c r="DC319" s="38"/>
      <c r="DD319" s="38"/>
      <c r="DE319" s="38"/>
      <c r="DF319" s="38"/>
      <c r="DG319" s="38"/>
      <c r="DH319" s="38"/>
      <c r="DI319" s="38"/>
      <c r="DJ319" s="38"/>
      <c r="DK319" s="38"/>
      <c r="DL319" s="38"/>
      <c r="DM319" s="38"/>
      <c r="DN319" s="38"/>
      <c r="DO319" s="38"/>
      <c r="DP319" s="38"/>
      <c r="DQ319" s="38"/>
      <c r="DR319" s="38"/>
      <c r="DS319" s="38"/>
      <c r="DT319" s="38"/>
      <c r="DU319" s="38"/>
      <c r="DV319" s="38"/>
      <c r="DW319" s="38"/>
      <c r="DX319" s="38"/>
      <c r="DY319" s="38"/>
      <c r="DZ319" s="38"/>
      <c r="EA319" s="38"/>
      <c r="EB319" s="38"/>
      <c r="EC319" s="38"/>
      <c r="ED319" s="38"/>
      <c r="EE319" s="38"/>
      <c r="EF319" s="38"/>
      <c r="EG319" s="38"/>
      <c r="EH319" s="38"/>
      <c r="EI319" s="38"/>
      <c r="EJ319" s="38"/>
      <c r="EK319" s="38"/>
      <c r="EL319" s="38"/>
      <c r="EM319" s="38"/>
      <c r="EN319" s="38"/>
      <c r="EO319" s="38"/>
      <c r="EP319" s="38"/>
      <c r="EQ319" s="38"/>
      <c r="ER319" s="38"/>
      <c r="ES319" s="38"/>
      <c r="ET319" s="38"/>
      <c r="EU319" s="38"/>
      <c r="EV319" s="38"/>
      <c r="EW319" s="38"/>
      <c r="EX319" s="38"/>
      <c r="EY319" s="38"/>
      <c r="EZ319" s="38"/>
      <c r="FA319" s="38"/>
      <c r="FB319" s="38"/>
      <c r="FC319" s="38"/>
      <c r="FD319" s="38"/>
      <c r="FE319" s="38"/>
      <c r="FF319" s="38"/>
      <c r="FG319" s="38"/>
      <c r="FH319" s="38"/>
      <c r="FI319" s="38"/>
      <c r="FJ319" s="38"/>
      <c r="FK319" s="38"/>
      <c r="FL319" s="38"/>
      <c r="FM319" s="38"/>
      <c r="FN319" s="38"/>
      <c r="FO319" s="38"/>
      <c r="FP319" s="38"/>
      <c r="FQ319" s="38"/>
      <c r="FR319" s="38"/>
      <c r="FS319" s="38"/>
      <c r="FT319" s="38"/>
      <c r="FU319" s="38"/>
      <c r="FV319" s="38"/>
      <c r="FW319" s="38"/>
      <c r="FX319" s="38"/>
      <c r="FY319" s="38"/>
      <c r="FZ319" s="38"/>
      <c r="GA319" s="38"/>
      <c r="GB319" s="38"/>
      <c r="GC319" s="38"/>
      <c r="GD319" s="38"/>
      <c r="GE319" s="38"/>
      <c r="GF319" s="38"/>
      <c r="GG319" s="38"/>
      <c r="GH319" s="38"/>
      <c r="GI319" s="38"/>
      <c r="GJ319" s="38"/>
      <c r="GK319" s="38"/>
      <c r="GL319" s="38"/>
      <c r="GM319" s="38"/>
      <c r="GN319" s="38"/>
      <c r="GO319" s="38"/>
      <c r="GP319" s="38"/>
      <c r="GQ319" s="38"/>
      <c r="GR319" s="38"/>
      <c r="GS319" s="38"/>
      <c r="GT319" s="38"/>
      <c r="GU319" s="38"/>
      <c r="GV319" s="38"/>
      <c r="GW319" s="38"/>
      <c r="GX319" s="38"/>
      <c r="GY319" s="38"/>
      <c r="GZ319" s="38"/>
      <c r="HA319" s="38"/>
      <c r="HB319" s="38"/>
      <c r="HC319" s="38"/>
      <c r="HD319" s="38"/>
      <c r="HE319" s="38"/>
      <c r="HF319" s="38"/>
      <c r="HG319" s="38"/>
      <c r="HH319" s="38"/>
      <c r="HI319" s="38"/>
      <c r="HJ319" s="38"/>
      <c r="HK319" s="38"/>
      <c r="HL319" s="38"/>
      <c r="HM319" s="38"/>
      <c r="HN319" s="38"/>
      <c r="HO319" s="38"/>
      <c r="HP319" s="38"/>
      <c r="HQ319" s="38"/>
      <c r="HR319" s="38"/>
      <c r="HS319" s="38"/>
      <c r="HT319" s="38"/>
      <c r="HU319" s="38"/>
      <c r="HV319" s="38"/>
      <c r="HW319" s="38"/>
      <c r="HX319" s="38"/>
      <c r="HY319" s="38"/>
      <c r="HZ319" s="38"/>
      <c r="IA319" s="38"/>
      <c r="IB319" s="38"/>
      <c r="IC319" s="38"/>
      <c r="ID319" s="38"/>
      <c r="IE319" s="38"/>
      <c r="IF319" s="38"/>
      <c r="IG319" s="38"/>
      <c r="IH319" s="38"/>
      <c r="II319" s="38"/>
      <c r="IJ319" s="38"/>
      <c r="IK319" s="38"/>
      <c r="IL319" s="38"/>
      <c r="IM319" s="38"/>
      <c r="IN319" s="38"/>
      <c r="IO319" s="38"/>
      <c r="IP319" s="38"/>
      <c r="IQ319" s="38"/>
      <c r="IR319" s="38"/>
      <c r="IS319" s="38"/>
      <c r="IT319" s="38"/>
      <c r="IU319" s="38"/>
      <c r="IV319" s="38"/>
    </row>
    <row r="320" spans="1:256" s="41" customFormat="1" ht="14" x14ac:dyDescent="0.2">
      <c r="A320" s="31" t="s">
        <v>4155</v>
      </c>
      <c r="B320" s="33" t="s">
        <v>4154</v>
      </c>
      <c r="C320" s="33" t="s">
        <v>4153</v>
      </c>
      <c r="D320" s="31" t="s">
        <v>2634</v>
      </c>
      <c r="E320" s="31" t="s">
        <v>2575</v>
      </c>
      <c r="F320" s="30">
        <v>2</v>
      </c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8"/>
      <c r="CK320" s="38"/>
      <c r="CL320" s="38"/>
      <c r="CM320" s="38"/>
      <c r="CN320" s="38"/>
      <c r="CO320" s="38"/>
      <c r="CP320" s="38"/>
      <c r="CQ320" s="38"/>
      <c r="CR320" s="38"/>
      <c r="CS320" s="38"/>
      <c r="CT320" s="38"/>
      <c r="CU320" s="38"/>
      <c r="CV320" s="38"/>
      <c r="CW320" s="38"/>
      <c r="CX320" s="38"/>
      <c r="CY320" s="38"/>
      <c r="CZ320" s="38"/>
      <c r="DA320" s="38"/>
      <c r="DB320" s="38"/>
      <c r="DC320" s="38"/>
      <c r="DD320" s="38"/>
      <c r="DE320" s="38"/>
      <c r="DF320" s="38"/>
      <c r="DG320" s="38"/>
      <c r="DH320" s="38"/>
      <c r="DI320" s="38"/>
      <c r="DJ320" s="38"/>
      <c r="DK320" s="38"/>
      <c r="DL320" s="38"/>
      <c r="DM320" s="38"/>
      <c r="DN320" s="38"/>
      <c r="DO320" s="38"/>
      <c r="DP320" s="38"/>
      <c r="DQ320" s="38"/>
      <c r="DR320" s="38"/>
      <c r="DS320" s="38"/>
      <c r="DT320" s="38"/>
      <c r="DU320" s="38"/>
      <c r="DV320" s="38"/>
      <c r="DW320" s="38"/>
      <c r="DX320" s="38"/>
      <c r="DY320" s="38"/>
      <c r="DZ320" s="38"/>
      <c r="EA320" s="38"/>
      <c r="EB320" s="38"/>
      <c r="EC320" s="38"/>
      <c r="ED320" s="38"/>
      <c r="EE320" s="38"/>
      <c r="EF320" s="38"/>
      <c r="EG320" s="38"/>
      <c r="EH320" s="38"/>
      <c r="EI320" s="38"/>
      <c r="EJ320" s="38"/>
      <c r="EK320" s="38"/>
      <c r="EL320" s="38"/>
      <c r="EM320" s="38"/>
      <c r="EN320" s="38"/>
      <c r="EO320" s="38"/>
      <c r="EP320" s="38"/>
      <c r="EQ320" s="38"/>
      <c r="ER320" s="38"/>
      <c r="ES320" s="38"/>
      <c r="ET320" s="38"/>
      <c r="EU320" s="38"/>
      <c r="EV320" s="38"/>
      <c r="EW320" s="38"/>
      <c r="EX320" s="38"/>
      <c r="EY320" s="38"/>
      <c r="EZ320" s="38"/>
      <c r="FA320" s="38"/>
      <c r="FB320" s="38"/>
      <c r="FC320" s="38"/>
      <c r="FD320" s="38"/>
      <c r="FE320" s="38"/>
      <c r="FF320" s="38"/>
      <c r="FG320" s="38"/>
      <c r="FH320" s="38"/>
      <c r="FI320" s="38"/>
      <c r="FJ320" s="38"/>
      <c r="FK320" s="38"/>
      <c r="FL320" s="38"/>
      <c r="FM320" s="38"/>
      <c r="FN320" s="38"/>
      <c r="FO320" s="38"/>
      <c r="FP320" s="38"/>
      <c r="FQ320" s="38"/>
      <c r="FR320" s="38"/>
      <c r="FS320" s="38"/>
      <c r="FT320" s="38"/>
      <c r="FU320" s="38"/>
      <c r="FV320" s="38"/>
      <c r="FW320" s="38"/>
      <c r="FX320" s="38"/>
      <c r="FY320" s="38"/>
      <c r="FZ320" s="38"/>
      <c r="GA320" s="38"/>
      <c r="GB320" s="38"/>
      <c r="GC320" s="38"/>
      <c r="GD320" s="38"/>
      <c r="GE320" s="38"/>
      <c r="GF320" s="38"/>
      <c r="GG320" s="38"/>
      <c r="GH320" s="38"/>
      <c r="GI320" s="38"/>
      <c r="GJ320" s="38"/>
      <c r="GK320" s="38"/>
      <c r="GL320" s="38"/>
      <c r="GM320" s="38"/>
      <c r="GN320" s="38"/>
      <c r="GO320" s="38"/>
      <c r="GP320" s="38"/>
      <c r="GQ320" s="38"/>
      <c r="GR320" s="38"/>
      <c r="GS320" s="38"/>
      <c r="GT320" s="38"/>
      <c r="GU320" s="38"/>
      <c r="GV320" s="38"/>
      <c r="GW320" s="38"/>
      <c r="GX320" s="38"/>
      <c r="GY320" s="38"/>
      <c r="GZ320" s="38"/>
      <c r="HA320" s="38"/>
      <c r="HB320" s="38"/>
      <c r="HC320" s="38"/>
      <c r="HD320" s="38"/>
      <c r="HE320" s="38"/>
      <c r="HF320" s="38"/>
      <c r="HG320" s="38"/>
      <c r="HH320" s="38"/>
      <c r="HI320" s="38"/>
      <c r="HJ320" s="38"/>
      <c r="HK320" s="38"/>
      <c r="HL320" s="38"/>
      <c r="HM320" s="38"/>
      <c r="HN320" s="38"/>
      <c r="HO320" s="38"/>
      <c r="HP320" s="38"/>
      <c r="HQ320" s="38"/>
      <c r="HR320" s="38"/>
      <c r="HS320" s="38"/>
      <c r="HT320" s="38"/>
      <c r="HU320" s="38"/>
      <c r="HV320" s="38"/>
      <c r="HW320" s="38"/>
      <c r="HX320" s="38"/>
      <c r="HY320" s="38"/>
      <c r="HZ320" s="38"/>
      <c r="IA320" s="38"/>
      <c r="IB320" s="38"/>
      <c r="IC320" s="38"/>
      <c r="ID320" s="38"/>
      <c r="IE320" s="38"/>
      <c r="IF320" s="38"/>
      <c r="IG320" s="38"/>
      <c r="IH320" s="38"/>
      <c r="II320" s="38"/>
      <c r="IJ320" s="38"/>
      <c r="IK320" s="38"/>
      <c r="IL320" s="38"/>
      <c r="IM320" s="38"/>
      <c r="IN320" s="38"/>
      <c r="IO320" s="38"/>
      <c r="IP320" s="38"/>
      <c r="IQ320" s="38"/>
      <c r="IR320" s="38"/>
      <c r="IS320" s="38"/>
      <c r="IT320" s="38"/>
      <c r="IU320" s="38"/>
      <c r="IV320" s="38"/>
    </row>
    <row r="321" spans="1:256" s="41" customFormat="1" ht="14" x14ac:dyDescent="0.2">
      <c r="A321" s="31" t="s">
        <v>4152</v>
      </c>
      <c r="B321" s="33" t="s">
        <v>4151</v>
      </c>
      <c r="C321" s="33" t="s">
        <v>4150</v>
      </c>
      <c r="D321" s="31" t="s">
        <v>2634</v>
      </c>
      <c r="E321" s="31" t="s">
        <v>2575</v>
      </c>
      <c r="F321" s="30">
        <v>5</v>
      </c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  <c r="CW321" s="38"/>
      <c r="CX321" s="38"/>
      <c r="CY321" s="38"/>
      <c r="CZ321" s="38"/>
      <c r="DA321" s="38"/>
      <c r="DB321" s="38"/>
      <c r="DC321" s="38"/>
      <c r="DD321" s="38"/>
      <c r="DE321" s="38"/>
      <c r="DF321" s="38"/>
      <c r="DG321" s="38"/>
      <c r="DH321" s="38"/>
      <c r="DI321" s="38"/>
      <c r="DJ321" s="38"/>
      <c r="DK321" s="38"/>
      <c r="DL321" s="38"/>
      <c r="DM321" s="38"/>
      <c r="DN321" s="38"/>
      <c r="DO321" s="38"/>
      <c r="DP321" s="38"/>
      <c r="DQ321" s="38"/>
      <c r="DR321" s="38"/>
      <c r="DS321" s="38"/>
      <c r="DT321" s="38"/>
      <c r="DU321" s="38"/>
      <c r="DV321" s="38"/>
      <c r="DW321" s="38"/>
      <c r="DX321" s="38"/>
      <c r="DY321" s="38"/>
      <c r="DZ321" s="38"/>
      <c r="EA321" s="38"/>
      <c r="EB321" s="38"/>
      <c r="EC321" s="38"/>
      <c r="ED321" s="38"/>
      <c r="EE321" s="38"/>
      <c r="EF321" s="38"/>
      <c r="EG321" s="38"/>
      <c r="EH321" s="38"/>
      <c r="EI321" s="38"/>
      <c r="EJ321" s="38"/>
      <c r="EK321" s="38"/>
      <c r="EL321" s="38"/>
      <c r="EM321" s="38"/>
      <c r="EN321" s="38"/>
      <c r="EO321" s="38"/>
      <c r="EP321" s="38"/>
      <c r="EQ321" s="38"/>
      <c r="ER321" s="38"/>
      <c r="ES321" s="38"/>
      <c r="ET321" s="38"/>
      <c r="EU321" s="38"/>
      <c r="EV321" s="38"/>
      <c r="EW321" s="38"/>
      <c r="EX321" s="38"/>
      <c r="EY321" s="38"/>
      <c r="EZ321" s="38"/>
      <c r="FA321" s="38"/>
      <c r="FB321" s="38"/>
      <c r="FC321" s="38"/>
      <c r="FD321" s="38"/>
      <c r="FE321" s="38"/>
      <c r="FF321" s="38"/>
      <c r="FG321" s="38"/>
      <c r="FH321" s="38"/>
      <c r="FI321" s="38"/>
      <c r="FJ321" s="38"/>
      <c r="FK321" s="38"/>
      <c r="FL321" s="38"/>
      <c r="FM321" s="38"/>
      <c r="FN321" s="38"/>
      <c r="FO321" s="38"/>
      <c r="FP321" s="38"/>
      <c r="FQ321" s="38"/>
      <c r="FR321" s="38"/>
      <c r="FS321" s="38"/>
      <c r="FT321" s="38"/>
      <c r="FU321" s="38"/>
      <c r="FV321" s="38"/>
      <c r="FW321" s="38"/>
      <c r="FX321" s="38"/>
      <c r="FY321" s="38"/>
      <c r="FZ321" s="38"/>
      <c r="GA321" s="38"/>
      <c r="GB321" s="38"/>
      <c r="GC321" s="38"/>
      <c r="GD321" s="38"/>
      <c r="GE321" s="38"/>
      <c r="GF321" s="38"/>
      <c r="GG321" s="38"/>
      <c r="GH321" s="38"/>
      <c r="GI321" s="38"/>
      <c r="GJ321" s="38"/>
      <c r="GK321" s="38"/>
      <c r="GL321" s="38"/>
      <c r="GM321" s="38"/>
      <c r="GN321" s="38"/>
      <c r="GO321" s="38"/>
      <c r="GP321" s="38"/>
      <c r="GQ321" s="38"/>
      <c r="GR321" s="38"/>
      <c r="GS321" s="38"/>
      <c r="GT321" s="38"/>
      <c r="GU321" s="38"/>
      <c r="GV321" s="38"/>
      <c r="GW321" s="38"/>
      <c r="GX321" s="38"/>
      <c r="GY321" s="38"/>
      <c r="GZ321" s="38"/>
      <c r="HA321" s="38"/>
      <c r="HB321" s="38"/>
      <c r="HC321" s="38"/>
      <c r="HD321" s="38"/>
      <c r="HE321" s="38"/>
      <c r="HF321" s="38"/>
      <c r="HG321" s="38"/>
      <c r="HH321" s="38"/>
      <c r="HI321" s="38"/>
      <c r="HJ321" s="38"/>
      <c r="HK321" s="38"/>
      <c r="HL321" s="38"/>
      <c r="HM321" s="38"/>
      <c r="HN321" s="38"/>
      <c r="HO321" s="38"/>
      <c r="HP321" s="38"/>
      <c r="HQ321" s="38"/>
      <c r="HR321" s="38"/>
      <c r="HS321" s="38"/>
      <c r="HT321" s="38"/>
      <c r="HU321" s="38"/>
      <c r="HV321" s="38"/>
      <c r="HW321" s="38"/>
      <c r="HX321" s="38"/>
      <c r="HY321" s="38"/>
      <c r="HZ321" s="38"/>
      <c r="IA321" s="38"/>
      <c r="IB321" s="38"/>
      <c r="IC321" s="38"/>
      <c r="ID321" s="38"/>
      <c r="IE321" s="38"/>
      <c r="IF321" s="38"/>
      <c r="IG321" s="38"/>
      <c r="IH321" s="38"/>
      <c r="II321" s="38"/>
      <c r="IJ321" s="38"/>
      <c r="IK321" s="38"/>
      <c r="IL321" s="38"/>
      <c r="IM321" s="38"/>
      <c r="IN321" s="38"/>
      <c r="IO321" s="38"/>
      <c r="IP321" s="38"/>
      <c r="IQ321" s="38"/>
      <c r="IR321" s="38"/>
      <c r="IS321" s="38"/>
      <c r="IT321" s="38"/>
      <c r="IU321" s="38"/>
      <c r="IV321" s="38"/>
    </row>
    <row r="322" spans="1:256" s="41" customFormat="1" ht="14" x14ac:dyDescent="0.2">
      <c r="A322" s="31" t="s">
        <v>4149</v>
      </c>
      <c r="B322" s="33" t="s">
        <v>4148</v>
      </c>
      <c r="C322" s="33" t="s">
        <v>4147</v>
      </c>
      <c r="D322" s="31" t="s">
        <v>2634</v>
      </c>
      <c r="E322" s="31" t="s">
        <v>2575</v>
      </c>
      <c r="F322" s="30">
        <v>2</v>
      </c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8"/>
      <c r="BY322" s="38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8"/>
      <c r="CK322" s="38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  <c r="CW322" s="38"/>
      <c r="CX322" s="38"/>
      <c r="CY322" s="38"/>
      <c r="CZ322" s="38"/>
      <c r="DA322" s="38"/>
      <c r="DB322" s="38"/>
      <c r="DC322" s="38"/>
      <c r="DD322" s="38"/>
      <c r="DE322" s="38"/>
      <c r="DF322" s="38"/>
      <c r="DG322" s="38"/>
      <c r="DH322" s="38"/>
      <c r="DI322" s="38"/>
      <c r="DJ322" s="38"/>
      <c r="DK322" s="38"/>
      <c r="DL322" s="38"/>
      <c r="DM322" s="38"/>
      <c r="DN322" s="38"/>
      <c r="DO322" s="38"/>
      <c r="DP322" s="38"/>
      <c r="DQ322" s="38"/>
      <c r="DR322" s="38"/>
      <c r="DS322" s="38"/>
      <c r="DT322" s="38"/>
      <c r="DU322" s="38"/>
      <c r="DV322" s="38"/>
      <c r="DW322" s="38"/>
      <c r="DX322" s="38"/>
      <c r="DY322" s="38"/>
      <c r="DZ322" s="38"/>
      <c r="EA322" s="38"/>
      <c r="EB322" s="38"/>
      <c r="EC322" s="38"/>
      <c r="ED322" s="38"/>
      <c r="EE322" s="38"/>
      <c r="EF322" s="38"/>
      <c r="EG322" s="38"/>
      <c r="EH322" s="38"/>
      <c r="EI322" s="38"/>
      <c r="EJ322" s="38"/>
      <c r="EK322" s="38"/>
      <c r="EL322" s="38"/>
      <c r="EM322" s="38"/>
      <c r="EN322" s="38"/>
      <c r="EO322" s="38"/>
      <c r="EP322" s="38"/>
      <c r="EQ322" s="38"/>
      <c r="ER322" s="38"/>
      <c r="ES322" s="38"/>
      <c r="ET322" s="38"/>
      <c r="EU322" s="38"/>
      <c r="EV322" s="38"/>
      <c r="EW322" s="38"/>
      <c r="EX322" s="38"/>
      <c r="EY322" s="38"/>
      <c r="EZ322" s="38"/>
      <c r="FA322" s="38"/>
      <c r="FB322" s="38"/>
      <c r="FC322" s="38"/>
      <c r="FD322" s="38"/>
      <c r="FE322" s="38"/>
      <c r="FF322" s="38"/>
      <c r="FG322" s="38"/>
      <c r="FH322" s="38"/>
      <c r="FI322" s="38"/>
      <c r="FJ322" s="38"/>
      <c r="FK322" s="38"/>
      <c r="FL322" s="38"/>
      <c r="FM322" s="38"/>
      <c r="FN322" s="38"/>
      <c r="FO322" s="38"/>
      <c r="FP322" s="38"/>
      <c r="FQ322" s="38"/>
      <c r="FR322" s="38"/>
      <c r="FS322" s="38"/>
      <c r="FT322" s="38"/>
      <c r="FU322" s="38"/>
      <c r="FV322" s="38"/>
      <c r="FW322" s="38"/>
      <c r="FX322" s="38"/>
      <c r="FY322" s="38"/>
      <c r="FZ322" s="38"/>
      <c r="GA322" s="38"/>
      <c r="GB322" s="38"/>
      <c r="GC322" s="38"/>
      <c r="GD322" s="38"/>
      <c r="GE322" s="38"/>
      <c r="GF322" s="38"/>
      <c r="GG322" s="38"/>
      <c r="GH322" s="38"/>
      <c r="GI322" s="38"/>
      <c r="GJ322" s="38"/>
      <c r="GK322" s="38"/>
      <c r="GL322" s="38"/>
      <c r="GM322" s="38"/>
      <c r="GN322" s="38"/>
      <c r="GO322" s="38"/>
      <c r="GP322" s="38"/>
      <c r="GQ322" s="38"/>
      <c r="GR322" s="38"/>
      <c r="GS322" s="38"/>
      <c r="GT322" s="38"/>
      <c r="GU322" s="38"/>
      <c r="GV322" s="38"/>
      <c r="GW322" s="38"/>
      <c r="GX322" s="38"/>
      <c r="GY322" s="38"/>
      <c r="GZ322" s="38"/>
      <c r="HA322" s="38"/>
      <c r="HB322" s="38"/>
      <c r="HC322" s="38"/>
      <c r="HD322" s="38"/>
      <c r="HE322" s="38"/>
      <c r="HF322" s="38"/>
      <c r="HG322" s="38"/>
      <c r="HH322" s="38"/>
      <c r="HI322" s="38"/>
      <c r="HJ322" s="38"/>
      <c r="HK322" s="38"/>
      <c r="HL322" s="38"/>
      <c r="HM322" s="38"/>
      <c r="HN322" s="38"/>
      <c r="HO322" s="38"/>
      <c r="HP322" s="38"/>
      <c r="HQ322" s="38"/>
      <c r="HR322" s="38"/>
      <c r="HS322" s="38"/>
      <c r="HT322" s="38"/>
      <c r="HU322" s="38"/>
      <c r="HV322" s="38"/>
      <c r="HW322" s="38"/>
      <c r="HX322" s="38"/>
      <c r="HY322" s="38"/>
      <c r="HZ322" s="38"/>
      <c r="IA322" s="38"/>
      <c r="IB322" s="38"/>
      <c r="IC322" s="38"/>
      <c r="ID322" s="38"/>
      <c r="IE322" s="38"/>
      <c r="IF322" s="38"/>
      <c r="IG322" s="38"/>
      <c r="IH322" s="38"/>
      <c r="II322" s="38"/>
      <c r="IJ322" s="38"/>
      <c r="IK322" s="38"/>
      <c r="IL322" s="38"/>
      <c r="IM322" s="38"/>
      <c r="IN322" s="38"/>
      <c r="IO322" s="38"/>
      <c r="IP322" s="38"/>
      <c r="IQ322" s="38"/>
      <c r="IR322" s="38"/>
      <c r="IS322" s="38"/>
      <c r="IT322" s="38"/>
      <c r="IU322" s="38"/>
      <c r="IV322" s="38"/>
    </row>
    <row r="323" spans="1:256" s="41" customFormat="1" ht="14" x14ac:dyDescent="0.2">
      <c r="A323" s="31" t="s">
        <v>4146</v>
      </c>
      <c r="B323" s="33" t="s">
        <v>4145</v>
      </c>
      <c r="C323" s="33" t="s">
        <v>4144</v>
      </c>
      <c r="D323" s="31" t="s">
        <v>2634</v>
      </c>
      <c r="E323" s="31" t="s">
        <v>2575</v>
      </c>
      <c r="F323" s="30">
        <v>5</v>
      </c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8"/>
      <c r="CK323" s="38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  <c r="CW323" s="38"/>
      <c r="CX323" s="38"/>
      <c r="CY323" s="38"/>
      <c r="CZ323" s="38"/>
      <c r="DA323" s="38"/>
      <c r="DB323" s="38"/>
      <c r="DC323" s="38"/>
      <c r="DD323" s="38"/>
      <c r="DE323" s="38"/>
      <c r="DF323" s="38"/>
      <c r="DG323" s="38"/>
      <c r="DH323" s="38"/>
      <c r="DI323" s="38"/>
      <c r="DJ323" s="38"/>
      <c r="DK323" s="38"/>
      <c r="DL323" s="38"/>
      <c r="DM323" s="38"/>
      <c r="DN323" s="38"/>
      <c r="DO323" s="38"/>
      <c r="DP323" s="38"/>
      <c r="DQ323" s="38"/>
      <c r="DR323" s="38"/>
      <c r="DS323" s="38"/>
      <c r="DT323" s="38"/>
      <c r="DU323" s="38"/>
      <c r="DV323" s="38"/>
      <c r="DW323" s="38"/>
      <c r="DX323" s="38"/>
      <c r="DY323" s="38"/>
      <c r="DZ323" s="38"/>
      <c r="EA323" s="38"/>
      <c r="EB323" s="38"/>
      <c r="EC323" s="38"/>
      <c r="ED323" s="38"/>
      <c r="EE323" s="38"/>
      <c r="EF323" s="38"/>
      <c r="EG323" s="38"/>
      <c r="EH323" s="38"/>
      <c r="EI323" s="38"/>
      <c r="EJ323" s="38"/>
      <c r="EK323" s="38"/>
      <c r="EL323" s="38"/>
      <c r="EM323" s="38"/>
      <c r="EN323" s="38"/>
      <c r="EO323" s="38"/>
      <c r="EP323" s="38"/>
      <c r="EQ323" s="38"/>
      <c r="ER323" s="38"/>
      <c r="ES323" s="38"/>
      <c r="ET323" s="38"/>
      <c r="EU323" s="38"/>
      <c r="EV323" s="38"/>
      <c r="EW323" s="38"/>
      <c r="EX323" s="38"/>
      <c r="EY323" s="38"/>
      <c r="EZ323" s="38"/>
      <c r="FA323" s="38"/>
      <c r="FB323" s="38"/>
      <c r="FC323" s="38"/>
      <c r="FD323" s="38"/>
      <c r="FE323" s="38"/>
      <c r="FF323" s="38"/>
      <c r="FG323" s="38"/>
      <c r="FH323" s="38"/>
      <c r="FI323" s="38"/>
      <c r="FJ323" s="38"/>
      <c r="FK323" s="38"/>
      <c r="FL323" s="38"/>
      <c r="FM323" s="38"/>
      <c r="FN323" s="38"/>
      <c r="FO323" s="38"/>
      <c r="FP323" s="38"/>
      <c r="FQ323" s="38"/>
      <c r="FR323" s="38"/>
      <c r="FS323" s="38"/>
      <c r="FT323" s="38"/>
      <c r="FU323" s="38"/>
      <c r="FV323" s="38"/>
      <c r="FW323" s="38"/>
      <c r="FX323" s="38"/>
      <c r="FY323" s="38"/>
      <c r="FZ323" s="38"/>
      <c r="GA323" s="38"/>
      <c r="GB323" s="38"/>
      <c r="GC323" s="38"/>
      <c r="GD323" s="38"/>
      <c r="GE323" s="38"/>
      <c r="GF323" s="38"/>
      <c r="GG323" s="38"/>
      <c r="GH323" s="38"/>
      <c r="GI323" s="38"/>
      <c r="GJ323" s="38"/>
      <c r="GK323" s="38"/>
      <c r="GL323" s="38"/>
      <c r="GM323" s="38"/>
      <c r="GN323" s="38"/>
      <c r="GO323" s="38"/>
      <c r="GP323" s="38"/>
      <c r="GQ323" s="38"/>
      <c r="GR323" s="38"/>
      <c r="GS323" s="38"/>
      <c r="GT323" s="38"/>
      <c r="GU323" s="38"/>
      <c r="GV323" s="38"/>
      <c r="GW323" s="38"/>
      <c r="GX323" s="38"/>
      <c r="GY323" s="38"/>
      <c r="GZ323" s="38"/>
      <c r="HA323" s="38"/>
      <c r="HB323" s="38"/>
      <c r="HC323" s="38"/>
      <c r="HD323" s="38"/>
      <c r="HE323" s="38"/>
      <c r="HF323" s="38"/>
      <c r="HG323" s="38"/>
      <c r="HH323" s="38"/>
      <c r="HI323" s="38"/>
      <c r="HJ323" s="38"/>
      <c r="HK323" s="38"/>
      <c r="HL323" s="38"/>
      <c r="HM323" s="38"/>
      <c r="HN323" s="38"/>
      <c r="HO323" s="38"/>
      <c r="HP323" s="38"/>
      <c r="HQ323" s="38"/>
      <c r="HR323" s="38"/>
      <c r="HS323" s="38"/>
      <c r="HT323" s="38"/>
      <c r="HU323" s="38"/>
      <c r="HV323" s="38"/>
      <c r="HW323" s="38"/>
      <c r="HX323" s="38"/>
      <c r="HY323" s="38"/>
      <c r="HZ323" s="38"/>
      <c r="IA323" s="38"/>
      <c r="IB323" s="38"/>
      <c r="IC323" s="38"/>
      <c r="ID323" s="38"/>
      <c r="IE323" s="38"/>
      <c r="IF323" s="38"/>
      <c r="IG323" s="38"/>
      <c r="IH323" s="38"/>
      <c r="II323" s="38"/>
      <c r="IJ323" s="38"/>
      <c r="IK323" s="38"/>
      <c r="IL323" s="38"/>
      <c r="IM323" s="38"/>
      <c r="IN323" s="38"/>
      <c r="IO323" s="38"/>
      <c r="IP323" s="38"/>
      <c r="IQ323" s="38"/>
      <c r="IR323" s="38"/>
      <c r="IS323" s="38"/>
      <c r="IT323" s="38"/>
      <c r="IU323" s="38"/>
      <c r="IV323" s="38"/>
    </row>
    <row r="324" spans="1:256" s="41" customFormat="1" ht="14" x14ac:dyDescent="0.2">
      <c r="A324" s="31" t="s">
        <v>4143</v>
      </c>
      <c r="B324" s="33" t="s">
        <v>4142</v>
      </c>
      <c r="C324" s="33" t="s">
        <v>4141</v>
      </c>
      <c r="D324" s="31" t="s">
        <v>2634</v>
      </c>
      <c r="E324" s="31" t="s">
        <v>2575</v>
      </c>
      <c r="F324" s="30">
        <v>2</v>
      </c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8"/>
      <c r="CK324" s="38"/>
      <c r="CL324" s="38"/>
      <c r="CM324" s="38"/>
      <c r="CN324" s="38"/>
      <c r="CO324" s="38"/>
      <c r="CP324" s="38"/>
      <c r="CQ324" s="38"/>
      <c r="CR324" s="38"/>
      <c r="CS324" s="38"/>
      <c r="CT324" s="38"/>
      <c r="CU324" s="38"/>
      <c r="CV324" s="38"/>
      <c r="CW324" s="38"/>
      <c r="CX324" s="38"/>
      <c r="CY324" s="38"/>
      <c r="CZ324" s="38"/>
      <c r="DA324" s="38"/>
      <c r="DB324" s="38"/>
      <c r="DC324" s="38"/>
      <c r="DD324" s="38"/>
      <c r="DE324" s="38"/>
      <c r="DF324" s="38"/>
      <c r="DG324" s="38"/>
      <c r="DH324" s="38"/>
      <c r="DI324" s="38"/>
      <c r="DJ324" s="38"/>
      <c r="DK324" s="38"/>
      <c r="DL324" s="38"/>
      <c r="DM324" s="38"/>
      <c r="DN324" s="38"/>
      <c r="DO324" s="38"/>
      <c r="DP324" s="38"/>
      <c r="DQ324" s="38"/>
      <c r="DR324" s="38"/>
      <c r="DS324" s="38"/>
      <c r="DT324" s="38"/>
      <c r="DU324" s="38"/>
      <c r="DV324" s="38"/>
      <c r="DW324" s="38"/>
      <c r="DX324" s="38"/>
      <c r="DY324" s="38"/>
      <c r="DZ324" s="38"/>
      <c r="EA324" s="38"/>
      <c r="EB324" s="38"/>
      <c r="EC324" s="38"/>
      <c r="ED324" s="38"/>
      <c r="EE324" s="38"/>
      <c r="EF324" s="38"/>
      <c r="EG324" s="38"/>
      <c r="EH324" s="38"/>
      <c r="EI324" s="38"/>
      <c r="EJ324" s="38"/>
      <c r="EK324" s="38"/>
      <c r="EL324" s="38"/>
      <c r="EM324" s="38"/>
      <c r="EN324" s="38"/>
      <c r="EO324" s="38"/>
      <c r="EP324" s="38"/>
      <c r="EQ324" s="38"/>
      <c r="ER324" s="38"/>
      <c r="ES324" s="38"/>
      <c r="ET324" s="38"/>
      <c r="EU324" s="38"/>
      <c r="EV324" s="38"/>
      <c r="EW324" s="38"/>
      <c r="EX324" s="38"/>
      <c r="EY324" s="38"/>
      <c r="EZ324" s="38"/>
      <c r="FA324" s="38"/>
      <c r="FB324" s="38"/>
      <c r="FC324" s="38"/>
      <c r="FD324" s="38"/>
      <c r="FE324" s="38"/>
      <c r="FF324" s="38"/>
      <c r="FG324" s="38"/>
      <c r="FH324" s="38"/>
      <c r="FI324" s="38"/>
      <c r="FJ324" s="38"/>
      <c r="FK324" s="38"/>
      <c r="FL324" s="38"/>
      <c r="FM324" s="38"/>
      <c r="FN324" s="38"/>
      <c r="FO324" s="38"/>
      <c r="FP324" s="38"/>
      <c r="FQ324" s="38"/>
      <c r="FR324" s="38"/>
      <c r="FS324" s="38"/>
      <c r="FT324" s="38"/>
      <c r="FU324" s="38"/>
      <c r="FV324" s="38"/>
      <c r="FW324" s="38"/>
      <c r="FX324" s="38"/>
      <c r="FY324" s="38"/>
      <c r="FZ324" s="38"/>
      <c r="GA324" s="38"/>
      <c r="GB324" s="38"/>
      <c r="GC324" s="38"/>
      <c r="GD324" s="38"/>
      <c r="GE324" s="38"/>
      <c r="GF324" s="38"/>
      <c r="GG324" s="38"/>
      <c r="GH324" s="38"/>
      <c r="GI324" s="38"/>
      <c r="GJ324" s="38"/>
      <c r="GK324" s="38"/>
      <c r="GL324" s="38"/>
      <c r="GM324" s="38"/>
      <c r="GN324" s="38"/>
      <c r="GO324" s="38"/>
      <c r="GP324" s="38"/>
      <c r="GQ324" s="38"/>
      <c r="GR324" s="38"/>
      <c r="GS324" s="38"/>
      <c r="GT324" s="38"/>
      <c r="GU324" s="38"/>
      <c r="GV324" s="38"/>
      <c r="GW324" s="38"/>
      <c r="GX324" s="38"/>
      <c r="GY324" s="38"/>
      <c r="GZ324" s="38"/>
      <c r="HA324" s="38"/>
      <c r="HB324" s="38"/>
      <c r="HC324" s="38"/>
      <c r="HD324" s="38"/>
      <c r="HE324" s="38"/>
      <c r="HF324" s="38"/>
      <c r="HG324" s="38"/>
      <c r="HH324" s="38"/>
      <c r="HI324" s="38"/>
      <c r="HJ324" s="38"/>
      <c r="HK324" s="38"/>
      <c r="HL324" s="38"/>
      <c r="HM324" s="38"/>
      <c r="HN324" s="38"/>
      <c r="HO324" s="38"/>
      <c r="HP324" s="38"/>
      <c r="HQ324" s="38"/>
      <c r="HR324" s="38"/>
      <c r="HS324" s="38"/>
      <c r="HT324" s="38"/>
      <c r="HU324" s="38"/>
      <c r="HV324" s="38"/>
      <c r="HW324" s="38"/>
      <c r="HX324" s="38"/>
      <c r="HY324" s="38"/>
      <c r="HZ324" s="38"/>
      <c r="IA324" s="38"/>
      <c r="IB324" s="38"/>
      <c r="IC324" s="38"/>
      <c r="ID324" s="38"/>
      <c r="IE324" s="38"/>
      <c r="IF324" s="38"/>
      <c r="IG324" s="38"/>
      <c r="IH324" s="38"/>
      <c r="II324" s="38"/>
      <c r="IJ324" s="38"/>
      <c r="IK324" s="38"/>
      <c r="IL324" s="38"/>
      <c r="IM324" s="38"/>
      <c r="IN324" s="38"/>
      <c r="IO324" s="38"/>
      <c r="IP324" s="38"/>
      <c r="IQ324" s="38"/>
      <c r="IR324" s="38"/>
      <c r="IS324" s="38"/>
      <c r="IT324" s="38"/>
      <c r="IU324" s="38"/>
      <c r="IV324" s="38"/>
    </row>
    <row r="325" spans="1:256" s="41" customFormat="1" ht="14" x14ac:dyDescent="0.2">
      <c r="A325" s="31" t="s">
        <v>4140</v>
      </c>
      <c r="B325" s="33" t="s">
        <v>4139</v>
      </c>
      <c r="C325" s="33" t="s">
        <v>4138</v>
      </c>
      <c r="D325" s="31" t="s">
        <v>2634</v>
      </c>
      <c r="E325" s="31" t="s">
        <v>2575</v>
      </c>
      <c r="F325" s="30">
        <v>5</v>
      </c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8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  <c r="CW325" s="38"/>
      <c r="CX325" s="38"/>
      <c r="CY325" s="38"/>
      <c r="CZ325" s="38"/>
      <c r="DA325" s="38"/>
      <c r="DB325" s="38"/>
      <c r="DC325" s="38"/>
      <c r="DD325" s="38"/>
      <c r="DE325" s="38"/>
      <c r="DF325" s="38"/>
      <c r="DG325" s="38"/>
      <c r="DH325" s="38"/>
      <c r="DI325" s="38"/>
      <c r="DJ325" s="38"/>
      <c r="DK325" s="38"/>
      <c r="DL325" s="38"/>
      <c r="DM325" s="38"/>
      <c r="DN325" s="38"/>
      <c r="DO325" s="38"/>
      <c r="DP325" s="38"/>
      <c r="DQ325" s="38"/>
      <c r="DR325" s="38"/>
      <c r="DS325" s="38"/>
      <c r="DT325" s="38"/>
      <c r="DU325" s="38"/>
      <c r="DV325" s="38"/>
      <c r="DW325" s="38"/>
      <c r="DX325" s="38"/>
      <c r="DY325" s="38"/>
      <c r="DZ325" s="38"/>
      <c r="EA325" s="38"/>
      <c r="EB325" s="38"/>
      <c r="EC325" s="38"/>
      <c r="ED325" s="38"/>
      <c r="EE325" s="38"/>
      <c r="EF325" s="38"/>
      <c r="EG325" s="38"/>
      <c r="EH325" s="38"/>
      <c r="EI325" s="38"/>
      <c r="EJ325" s="38"/>
      <c r="EK325" s="38"/>
      <c r="EL325" s="38"/>
      <c r="EM325" s="38"/>
      <c r="EN325" s="38"/>
      <c r="EO325" s="38"/>
      <c r="EP325" s="38"/>
      <c r="EQ325" s="38"/>
      <c r="ER325" s="38"/>
      <c r="ES325" s="38"/>
      <c r="ET325" s="38"/>
      <c r="EU325" s="38"/>
      <c r="EV325" s="38"/>
      <c r="EW325" s="38"/>
      <c r="EX325" s="38"/>
      <c r="EY325" s="38"/>
      <c r="EZ325" s="38"/>
      <c r="FA325" s="38"/>
      <c r="FB325" s="38"/>
      <c r="FC325" s="38"/>
      <c r="FD325" s="38"/>
      <c r="FE325" s="38"/>
      <c r="FF325" s="38"/>
      <c r="FG325" s="38"/>
      <c r="FH325" s="38"/>
      <c r="FI325" s="38"/>
      <c r="FJ325" s="38"/>
      <c r="FK325" s="38"/>
      <c r="FL325" s="38"/>
      <c r="FM325" s="38"/>
      <c r="FN325" s="38"/>
      <c r="FO325" s="38"/>
      <c r="FP325" s="38"/>
      <c r="FQ325" s="38"/>
      <c r="FR325" s="38"/>
      <c r="FS325" s="38"/>
      <c r="FT325" s="38"/>
      <c r="FU325" s="38"/>
      <c r="FV325" s="38"/>
      <c r="FW325" s="38"/>
      <c r="FX325" s="38"/>
      <c r="FY325" s="38"/>
      <c r="FZ325" s="38"/>
      <c r="GA325" s="38"/>
      <c r="GB325" s="38"/>
      <c r="GC325" s="38"/>
      <c r="GD325" s="38"/>
      <c r="GE325" s="38"/>
      <c r="GF325" s="38"/>
      <c r="GG325" s="38"/>
      <c r="GH325" s="38"/>
      <c r="GI325" s="38"/>
      <c r="GJ325" s="38"/>
      <c r="GK325" s="38"/>
      <c r="GL325" s="38"/>
      <c r="GM325" s="38"/>
      <c r="GN325" s="38"/>
      <c r="GO325" s="38"/>
      <c r="GP325" s="38"/>
      <c r="GQ325" s="38"/>
      <c r="GR325" s="38"/>
      <c r="GS325" s="38"/>
      <c r="GT325" s="38"/>
      <c r="GU325" s="38"/>
      <c r="GV325" s="38"/>
      <c r="GW325" s="38"/>
      <c r="GX325" s="38"/>
      <c r="GY325" s="38"/>
      <c r="GZ325" s="38"/>
      <c r="HA325" s="38"/>
      <c r="HB325" s="38"/>
      <c r="HC325" s="38"/>
      <c r="HD325" s="38"/>
      <c r="HE325" s="38"/>
      <c r="HF325" s="38"/>
      <c r="HG325" s="38"/>
      <c r="HH325" s="38"/>
      <c r="HI325" s="38"/>
      <c r="HJ325" s="38"/>
      <c r="HK325" s="38"/>
      <c r="HL325" s="38"/>
      <c r="HM325" s="38"/>
      <c r="HN325" s="38"/>
      <c r="HO325" s="38"/>
      <c r="HP325" s="38"/>
      <c r="HQ325" s="38"/>
      <c r="HR325" s="38"/>
      <c r="HS325" s="38"/>
      <c r="HT325" s="38"/>
      <c r="HU325" s="38"/>
      <c r="HV325" s="38"/>
      <c r="HW325" s="38"/>
      <c r="HX325" s="38"/>
      <c r="HY325" s="38"/>
      <c r="HZ325" s="38"/>
      <c r="IA325" s="38"/>
      <c r="IB325" s="38"/>
      <c r="IC325" s="38"/>
      <c r="ID325" s="38"/>
      <c r="IE325" s="38"/>
      <c r="IF325" s="38"/>
      <c r="IG325" s="38"/>
      <c r="IH325" s="38"/>
      <c r="II325" s="38"/>
      <c r="IJ325" s="38"/>
      <c r="IK325" s="38"/>
      <c r="IL325" s="38"/>
      <c r="IM325" s="38"/>
      <c r="IN325" s="38"/>
      <c r="IO325" s="38"/>
      <c r="IP325" s="38"/>
      <c r="IQ325" s="38"/>
      <c r="IR325" s="38"/>
      <c r="IS325" s="38"/>
      <c r="IT325" s="38"/>
      <c r="IU325" s="38"/>
      <c r="IV325" s="38"/>
    </row>
    <row r="326" spans="1:256" s="41" customFormat="1" ht="14" x14ac:dyDescent="0.2">
      <c r="A326" s="31" t="s">
        <v>4137</v>
      </c>
      <c r="B326" s="32" t="s">
        <v>2637</v>
      </c>
      <c r="C326" s="33" t="s">
        <v>4136</v>
      </c>
      <c r="D326" s="31" t="s">
        <v>2634</v>
      </c>
      <c r="E326" s="31" t="s">
        <v>2535</v>
      </c>
      <c r="F326" s="30">
        <v>1</v>
      </c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8"/>
      <c r="CX326" s="38"/>
      <c r="CY326" s="38"/>
      <c r="CZ326" s="38"/>
      <c r="DA326" s="38"/>
      <c r="DB326" s="38"/>
      <c r="DC326" s="38"/>
      <c r="DD326" s="38"/>
      <c r="DE326" s="38"/>
      <c r="DF326" s="38"/>
      <c r="DG326" s="38"/>
      <c r="DH326" s="38"/>
      <c r="DI326" s="38"/>
      <c r="DJ326" s="38"/>
      <c r="DK326" s="38"/>
      <c r="DL326" s="38"/>
      <c r="DM326" s="38"/>
      <c r="DN326" s="38"/>
      <c r="DO326" s="38"/>
      <c r="DP326" s="38"/>
      <c r="DQ326" s="38"/>
      <c r="DR326" s="38"/>
      <c r="DS326" s="38"/>
      <c r="DT326" s="38"/>
      <c r="DU326" s="38"/>
      <c r="DV326" s="38"/>
      <c r="DW326" s="38"/>
      <c r="DX326" s="38"/>
      <c r="DY326" s="38"/>
      <c r="DZ326" s="38"/>
      <c r="EA326" s="38"/>
      <c r="EB326" s="38"/>
      <c r="EC326" s="38"/>
      <c r="ED326" s="38"/>
      <c r="EE326" s="38"/>
      <c r="EF326" s="38"/>
      <c r="EG326" s="38"/>
      <c r="EH326" s="38"/>
      <c r="EI326" s="38"/>
      <c r="EJ326" s="38"/>
      <c r="EK326" s="38"/>
      <c r="EL326" s="38"/>
      <c r="EM326" s="38"/>
      <c r="EN326" s="38"/>
      <c r="EO326" s="38"/>
      <c r="EP326" s="38"/>
      <c r="EQ326" s="38"/>
      <c r="ER326" s="38"/>
      <c r="ES326" s="38"/>
      <c r="ET326" s="38"/>
      <c r="EU326" s="38"/>
      <c r="EV326" s="38"/>
      <c r="EW326" s="38"/>
      <c r="EX326" s="38"/>
      <c r="EY326" s="38"/>
      <c r="EZ326" s="38"/>
      <c r="FA326" s="38"/>
      <c r="FB326" s="38"/>
      <c r="FC326" s="38"/>
      <c r="FD326" s="38"/>
      <c r="FE326" s="38"/>
      <c r="FF326" s="38"/>
      <c r="FG326" s="38"/>
      <c r="FH326" s="38"/>
      <c r="FI326" s="38"/>
      <c r="FJ326" s="38"/>
      <c r="FK326" s="38"/>
      <c r="FL326" s="38"/>
      <c r="FM326" s="38"/>
      <c r="FN326" s="38"/>
      <c r="FO326" s="38"/>
      <c r="FP326" s="38"/>
      <c r="FQ326" s="38"/>
      <c r="FR326" s="38"/>
      <c r="FS326" s="38"/>
      <c r="FT326" s="38"/>
      <c r="FU326" s="38"/>
      <c r="FV326" s="38"/>
      <c r="FW326" s="38"/>
      <c r="FX326" s="38"/>
      <c r="FY326" s="38"/>
      <c r="FZ326" s="38"/>
      <c r="GA326" s="38"/>
      <c r="GB326" s="38"/>
      <c r="GC326" s="38"/>
      <c r="GD326" s="38"/>
      <c r="GE326" s="38"/>
      <c r="GF326" s="38"/>
      <c r="GG326" s="38"/>
      <c r="GH326" s="38"/>
      <c r="GI326" s="38"/>
      <c r="GJ326" s="38"/>
      <c r="GK326" s="38"/>
      <c r="GL326" s="38"/>
      <c r="GM326" s="38"/>
      <c r="GN326" s="38"/>
      <c r="GO326" s="38"/>
      <c r="GP326" s="38"/>
      <c r="GQ326" s="38"/>
      <c r="GR326" s="38"/>
      <c r="GS326" s="38"/>
      <c r="GT326" s="38"/>
      <c r="GU326" s="38"/>
      <c r="GV326" s="38"/>
      <c r="GW326" s="38"/>
      <c r="GX326" s="38"/>
      <c r="GY326" s="38"/>
      <c r="GZ326" s="38"/>
      <c r="HA326" s="38"/>
      <c r="HB326" s="38"/>
      <c r="HC326" s="38"/>
      <c r="HD326" s="38"/>
      <c r="HE326" s="38"/>
      <c r="HF326" s="38"/>
      <c r="HG326" s="38"/>
      <c r="HH326" s="38"/>
      <c r="HI326" s="38"/>
      <c r="HJ326" s="38"/>
      <c r="HK326" s="38"/>
      <c r="HL326" s="38"/>
      <c r="HM326" s="38"/>
      <c r="HN326" s="38"/>
      <c r="HO326" s="38"/>
      <c r="HP326" s="38"/>
      <c r="HQ326" s="38"/>
      <c r="HR326" s="38"/>
      <c r="HS326" s="38"/>
      <c r="HT326" s="38"/>
      <c r="HU326" s="38"/>
      <c r="HV326" s="38"/>
      <c r="HW326" s="38"/>
      <c r="HX326" s="38"/>
      <c r="HY326" s="38"/>
      <c r="HZ326" s="38"/>
      <c r="IA326" s="38"/>
      <c r="IB326" s="38"/>
      <c r="IC326" s="38"/>
      <c r="ID326" s="38"/>
      <c r="IE326" s="38"/>
      <c r="IF326" s="38"/>
      <c r="IG326" s="38"/>
      <c r="IH326" s="38"/>
      <c r="II326" s="38"/>
      <c r="IJ326" s="38"/>
      <c r="IK326" s="38"/>
      <c r="IL326" s="38"/>
      <c r="IM326" s="38"/>
      <c r="IN326" s="38"/>
      <c r="IO326" s="38"/>
      <c r="IP326" s="38"/>
      <c r="IQ326" s="38"/>
      <c r="IR326" s="38"/>
      <c r="IS326" s="38"/>
      <c r="IT326" s="38"/>
      <c r="IU326" s="38"/>
      <c r="IV326" s="38"/>
    </row>
    <row r="327" spans="1:256" s="41" customFormat="1" ht="14" x14ac:dyDescent="0.2">
      <c r="A327" s="31" t="s">
        <v>4135</v>
      </c>
      <c r="B327" s="33" t="s">
        <v>4134</v>
      </c>
      <c r="C327" s="33" t="s">
        <v>4133</v>
      </c>
      <c r="D327" s="31" t="s">
        <v>2634</v>
      </c>
      <c r="E327" s="31" t="s">
        <v>2535</v>
      </c>
      <c r="F327" s="30">
        <v>1</v>
      </c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8"/>
      <c r="CK327" s="38"/>
      <c r="CL327" s="38"/>
      <c r="CM327" s="38"/>
      <c r="CN327" s="38"/>
      <c r="CO327" s="38"/>
      <c r="CP327" s="38"/>
      <c r="CQ327" s="38"/>
      <c r="CR327" s="38"/>
      <c r="CS327" s="38"/>
      <c r="CT327" s="38"/>
      <c r="CU327" s="38"/>
      <c r="CV327" s="38"/>
      <c r="CW327" s="38"/>
      <c r="CX327" s="38"/>
      <c r="CY327" s="38"/>
      <c r="CZ327" s="38"/>
      <c r="DA327" s="38"/>
      <c r="DB327" s="38"/>
      <c r="DC327" s="38"/>
      <c r="DD327" s="38"/>
      <c r="DE327" s="38"/>
      <c r="DF327" s="38"/>
      <c r="DG327" s="38"/>
      <c r="DH327" s="38"/>
      <c r="DI327" s="38"/>
      <c r="DJ327" s="38"/>
      <c r="DK327" s="38"/>
      <c r="DL327" s="38"/>
      <c r="DM327" s="38"/>
      <c r="DN327" s="38"/>
      <c r="DO327" s="38"/>
      <c r="DP327" s="38"/>
      <c r="DQ327" s="38"/>
      <c r="DR327" s="38"/>
      <c r="DS327" s="38"/>
      <c r="DT327" s="38"/>
      <c r="DU327" s="38"/>
      <c r="DV327" s="38"/>
      <c r="DW327" s="38"/>
      <c r="DX327" s="38"/>
      <c r="DY327" s="38"/>
      <c r="DZ327" s="38"/>
      <c r="EA327" s="38"/>
      <c r="EB327" s="38"/>
      <c r="EC327" s="38"/>
      <c r="ED327" s="38"/>
      <c r="EE327" s="38"/>
      <c r="EF327" s="38"/>
      <c r="EG327" s="38"/>
      <c r="EH327" s="38"/>
      <c r="EI327" s="38"/>
      <c r="EJ327" s="38"/>
      <c r="EK327" s="38"/>
      <c r="EL327" s="38"/>
      <c r="EM327" s="38"/>
      <c r="EN327" s="38"/>
      <c r="EO327" s="38"/>
      <c r="EP327" s="38"/>
      <c r="EQ327" s="38"/>
      <c r="ER327" s="38"/>
      <c r="ES327" s="38"/>
      <c r="ET327" s="38"/>
      <c r="EU327" s="38"/>
      <c r="EV327" s="38"/>
      <c r="EW327" s="38"/>
      <c r="EX327" s="38"/>
      <c r="EY327" s="38"/>
      <c r="EZ327" s="38"/>
      <c r="FA327" s="38"/>
      <c r="FB327" s="38"/>
      <c r="FC327" s="38"/>
      <c r="FD327" s="38"/>
      <c r="FE327" s="38"/>
      <c r="FF327" s="38"/>
      <c r="FG327" s="38"/>
      <c r="FH327" s="38"/>
      <c r="FI327" s="38"/>
      <c r="FJ327" s="38"/>
      <c r="FK327" s="38"/>
      <c r="FL327" s="38"/>
      <c r="FM327" s="38"/>
      <c r="FN327" s="38"/>
      <c r="FO327" s="38"/>
      <c r="FP327" s="38"/>
      <c r="FQ327" s="38"/>
      <c r="FR327" s="38"/>
      <c r="FS327" s="38"/>
      <c r="FT327" s="38"/>
      <c r="FU327" s="38"/>
      <c r="FV327" s="38"/>
      <c r="FW327" s="38"/>
      <c r="FX327" s="38"/>
      <c r="FY327" s="38"/>
      <c r="FZ327" s="38"/>
      <c r="GA327" s="38"/>
      <c r="GB327" s="38"/>
      <c r="GC327" s="38"/>
      <c r="GD327" s="38"/>
      <c r="GE327" s="38"/>
      <c r="GF327" s="38"/>
      <c r="GG327" s="38"/>
      <c r="GH327" s="38"/>
      <c r="GI327" s="38"/>
      <c r="GJ327" s="38"/>
      <c r="GK327" s="38"/>
      <c r="GL327" s="38"/>
      <c r="GM327" s="38"/>
      <c r="GN327" s="38"/>
      <c r="GO327" s="38"/>
      <c r="GP327" s="38"/>
      <c r="GQ327" s="38"/>
      <c r="GR327" s="38"/>
      <c r="GS327" s="38"/>
      <c r="GT327" s="38"/>
      <c r="GU327" s="38"/>
      <c r="GV327" s="38"/>
      <c r="GW327" s="38"/>
      <c r="GX327" s="38"/>
      <c r="GY327" s="38"/>
      <c r="GZ327" s="38"/>
      <c r="HA327" s="38"/>
      <c r="HB327" s="38"/>
      <c r="HC327" s="38"/>
      <c r="HD327" s="38"/>
      <c r="HE327" s="38"/>
      <c r="HF327" s="38"/>
      <c r="HG327" s="38"/>
      <c r="HH327" s="38"/>
      <c r="HI327" s="38"/>
      <c r="HJ327" s="38"/>
      <c r="HK327" s="38"/>
      <c r="HL327" s="38"/>
      <c r="HM327" s="38"/>
      <c r="HN327" s="38"/>
      <c r="HO327" s="38"/>
      <c r="HP327" s="38"/>
      <c r="HQ327" s="38"/>
      <c r="HR327" s="38"/>
      <c r="HS327" s="38"/>
      <c r="HT327" s="38"/>
      <c r="HU327" s="38"/>
      <c r="HV327" s="38"/>
      <c r="HW327" s="38"/>
      <c r="HX327" s="38"/>
      <c r="HY327" s="38"/>
      <c r="HZ327" s="38"/>
      <c r="IA327" s="38"/>
      <c r="IB327" s="38"/>
      <c r="IC327" s="38"/>
      <c r="ID327" s="38"/>
      <c r="IE327" s="38"/>
      <c r="IF327" s="38"/>
      <c r="IG327" s="38"/>
      <c r="IH327" s="38"/>
      <c r="II327" s="38"/>
      <c r="IJ327" s="38"/>
      <c r="IK327" s="38"/>
      <c r="IL327" s="38"/>
      <c r="IM327" s="38"/>
      <c r="IN327" s="38"/>
      <c r="IO327" s="38"/>
      <c r="IP327" s="38"/>
      <c r="IQ327" s="38"/>
      <c r="IR327" s="38"/>
      <c r="IS327" s="38"/>
      <c r="IT327" s="38"/>
      <c r="IU327" s="38"/>
      <c r="IV327" s="38"/>
    </row>
    <row r="328" spans="1:256" s="41" customFormat="1" ht="14" x14ac:dyDescent="0.2">
      <c r="A328" s="31" t="s">
        <v>4132</v>
      </c>
      <c r="B328" s="33" t="s">
        <v>4131</v>
      </c>
      <c r="C328" s="33" t="s">
        <v>4130</v>
      </c>
      <c r="D328" s="31" t="s">
        <v>2634</v>
      </c>
      <c r="E328" s="31" t="s">
        <v>2535</v>
      </c>
      <c r="F328" s="30">
        <v>1</v>
      </c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BX328" s="38"/>
      <c r="BY328" s="38"/>
      <c r="BZ328" s="38"/>
      <c r="CA328" s="38"/>
      <c r="CB328" s="38"/>
      <c r="CC328" s="38"/>
      <c r="CD328" s="38"/>
      <c r="CE328" s="38"/>
      <c r="CF328" s="38"/>
      <c r="CG328" s="38"/>
      <c r="CH328" s="38"/>
      <c r="CI328" s="38"/>
      <c r="CJ328" s="38"/>
      <c r="CK328" s="38"/>
      <c r="CL328" s="38"/>
      <c r="CM328" s="38"/>
      <c r="CN328" s="38"/>
      <c r="CO328" s="38"/>
      <c r="CP328" s="38"/>
      <c r="CQ328" s="38"/>
      <c r="CR328" s="38"/>
      <c r="CS328" s="38"/>
      <c r="CT328" s="38"/>
      <c r="CU328" s="38"/>
      <c r="CV328" s="38"/>
      <c r="CW328" s="38"/>
      <c r="CX328" s="38"/>
      <c r="CY328" s="38"/>
      <c r="CZ328" s="38"/>
      <c r="DA328" s="38"/>
      <c r="DB328" s="38"/>
      <c r="DC328" s="38"/>
      <c r="DD328" s="38"/>
      <c r="DE328" s="38"/>
      <c r="DF328" s="38"/>
      <c r="DG328" s="38"/>
      <c r="DH328" s="38"/>
      <c r="DI328" s="38"/>
      <c r="DJ328" s="38"/>
      <c r="DK328" s="38"/>
      <c r="DL328" s="38"/>
      <c r="DM328" s="38"/>
      <c r="DN328" s="38"/>
      <c r="DO328" s="38"/>
      <c r="DP328" s="38"/>
      <c r="DQ328" s="38"/>
      <c r="DR328" s="38"/>
      <c r="DS328" s="38"/>
      <c r="DT328" s="38"/>
      <c r="DU328" s="38"/>
      <c r="DV328" s="38"/>
      <c r="DW328" s="38"/>
      <c r="DX328" s="38"/>
      <c r="DY328" s="38"/>
      <c r="DZ328" s="38"/>
      <c r="EA328" s="38"/>
      <c r="EB328" s="38"/>
      <c r="EC328" s="38"/>
      <c r="ED328" s="38"/>
      <c r="EE328" s="38"/>
      <c r="EF328" s="38"/>
      <c r="EG328" s="38"/>
      <c r="EH328" s="38"/>
      <c r="EI328" s="38"/>
      <c r="EJ328" s="38"/>
      <c r="EK328" s="38"/>
      <c r="EL328" s="38"/>
      <c r="EM328" s="38"/>
      <c r="EN328" s="38"/>
      <c r="EO328" s="38"/>
      <c r="EP328" s="38"/>
      <c r="EQ328" s="38"/>
      <c r="ER328" s="38"/>
      <c r="ES328" s="38"/>
      <c r="ET328" s="38"/>
      <c r="EU328" s="38"/>
      <c r="EV328" s="38"/>
      <c r="EW328" s="38"/>
      <c r="EX328" s="38"/>
      <c r="EY328" s="38"/>
      <c r="EZ328" s="38"/>
      <c r="FA328" s="38"/>
      <c r="FB328" s="38"/>
      <c r="FC328" s="38"/>
      <c r="FD328" s="38"/>
      <c r="FE328" s="38"/>
      <c r="FF328" s="38"/>
      <c r="FG328" s="38"/>
      <c r="FH328" s="38"/>
      <c r="FI328" s="38"/>
      <c r="FJ328" s="38"/>
      <c r="FK328" s="38"/>
      <c r="FL328" s="38"/>
      <c r="FM328" s="38"/>
      <c r="FN328" s="38"/>
      <c r="FO328" s="38"/>
      <c r="FP328" s="38"/>
      <c r="FQ328" s="38"/>
      <c r="FR328" s="38"/>
      <c r="FS328" s="38"/>
      <c r="FT328" s="38"/>
      <c r="FU328" s="38"/>
      <c r="FV328" s="38"/>
      <c r="FW328" s="38"/>
      <c r="FX328" s="38"/>
      <c r="FY328" s="38"/>
      <c r="FZ328" s="38"/>
      <c r="GA328" s="38"/>
      <c r="GB328" s="38"/>
      <c r="GC328" s="38"/>
      <c r="GD328" s="38"/>
      <c r="GE328" s="38"/>
      <c r="GF328" s="38"/>
      <c r="GG328" s="38"/>
      <c r="GH328" s="38"/>
      <c r="GI328" s="38"/>
      <c r="GJ328" s="38"/>
      <c r="GK328" s="38"/>
      <c r="GL328" s="38"/>
      <c r="GM328" s="38"/>
      <c r="GN328" s="38"/>
      <c r="GO328" s="38"/>
      <c r="GP328" s="38"/>
      <c r="GQ328" s="38"/>
      <c r="GR328" s="38"/>
      <c r="GS328" s="38"/>
      <c r="GT328" s="38"/>
      <c r="GU328" s="38"/>
      <c r="GV328" s="38"/>
      <c r="GW328" s="38"/>
      <c r="GX328" s="38"/>
      <c r="GY328" s="38"/>
      <c r="GZ328" s="38"/>
      <c r="HA328" s="38"/>
      <c r="HB328" s="38"/>
      <c r="HC328" s="38"/>
      <c r="HD328" s="38"/>
      <c r="HE328" s="38"/>
      <c r="HF328" s="38"/>
      <c r="HG328" s="38"/>
      <c r="HH328" s="38"/>
      <c r="HI328" s="38"/>
      <c r="HJ328" s="38"/>
      <c r="HK328" s="38"/>
      <c r="HL328" s="38"/>
      <c r="HM328" s="38"/>
      <c r="HN328" s="38"/>
      <c r="HO328" s="38"/>
      <c r="HP328" s="38"/>
      <c r="HQ328" s="38"/>
      <c r="HR328" s="38"/>
      <c r="HS328" s="38"/>
      <c r="HT328" s="38"/>
      <c r="HU328" s="38"/>
      <c r="HV328" s="38"/>
      <c r="HW328" s="38"/>
      <c r="HX328" s="38"/>
      <c r="HY328" s="38"/>
      <c r="HZ328" s="38"/>
      <c r="IA328" s="38"/>
      <c r="IB328" s="38"/>
      <c r="IC328" s="38"/>
      <c r="ID328" s="38"/>
      <c r="IE328" s="38"/>
      <c r="IF328" s="38"/>
      <c r="IG328" s="38"/>
      <c r="IH328" s="38"/>
      <c r="II328" s="38"/>
      <c r="IJ328" s="38"/>
      <c r="IK328" s="38"/>
      <c r="IL328" s="38"/>
      <c r="IM328" s="38"/>
      <c r="IN328" s="38"/>
      <c r="IO328" s="38"/>
      <c r="IP328" s="38"/>
      <c r="IQ328" s="38"/>
      <c r="IR328" s="38"/>
      <c r="IS328" s="38"/>
      <c r="IT328" s="38"/>
      <c r="IU328" s="38"/>
      <c r="IV328" s="38"/>
    </row>
    <row r="329" spans="1:256" s="41" customFormat="1" ht="14" x14ac:dyDescent="0.2">
      <c r="A329" s="31" t="s">
        <v>4129</v>
      </c>
      <c r="B329" s="32" t="s">
        <v>2635</v>
      </c>
      <c r="C329" s="33" t="s">
        <v>4128</v>
      </c>
      <c r="D329" s="31" t="s">
        <v>2634</v>
      </c>
      <c r="E329" s="31" t="s">
        <v>2535</v>
      </c>
      <c r="F329" s="30">
        <v>1</v>
      </c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8"/>
      <c r="BY329" s="38"/>
      <c r="BZ329" s="38"/>
      <c r="CA329" s="38"/>
      <c r="CB329" s="38"/>
      <c r="CC329" s="38"/>
      <c r="CD329" s="38"/>
      <c r="CE329" s="38"/>
      <c r="CF329" s="38"/>
      <c r="CG329" s="38"/>
      <c r="CH329" s="38"/>
      <c r="CI329" s="38"/>
      <c r="CJ329" s="38"/>
      <c r="CK329" s="38"/>
      <c r="CL329" s="38"/>
      <c r="CM329" s="38"/>
      <c r="CN329" s="38"/>
      <c r="CO329" s="38"/>
      <c r="CP329" s="38"/>
      <c r="CQ329" s="38"/>
      <c r="CR329" s="38"/>
      <c r="CS329" s="38"/>
      <c r="CT329" s="38"/>
      <c r="CU329" s="38"/>
      <c r="CV329" s="38"/>
      <c r="CW329" s="38"/>
      <c r="CX329" s="38"/>
      <c r="CY329" s="38"/>
      <c r="CZ329" s="38"/>
      <c r="DA329" s="38"/>
      <c r="DB329" s="38"/>
      <c r="DC329" s="38"/>
      <c r="DD329" s="38"/>
      <c r="DE329" s="38"/>
      <c r="DF329" s="38"/>
      <c r="DG329" s="38"/>
      <c r="DH329" s="38"/>
      <c r="DI329" s="38"/>
      <c r="DJ329" s="38"/>
      <c r="DK329" s="38"/>
      <c r="DL329" s="38"/>
      <c r="DM329" s="38"/>
      <c r="DN329" s="38"/>
      <c r="DO329" s="38"/>
      <c r="DP329" s="38"/>
      <c r="DQ329" s="38"/>
      <c r="DR329" s="38"/>
      <c r="DS329" s="38"/>
      <c r="DT329" s="38"/>
      <c r="DU329" s="38"/>
      <c r="DV329" s="38"/>
      <c r="DW329" s="38"/>
      <c r="DX329" s="38"/>
      <c r="DY329" s="38"/>
      <c r="DZ329" s="38"/>
      <c r="EA329" s="38"/>
      <c r="EB329" s="38"/>
      <c r="EC329" s="38"/>
      <c r="ED329" s="38"/>
      <c r="EE329" s="38"/>
      <c r="EF329" s="38"/>
      <c r="EG329" s="38"/>
      <c r="EH329" s="38"/>
      <c r="EI329" s="38"/>
      <c r="EJ329" s="38"/>
      <c r="EK329" s="38"/>
      <c r="EL329" s="38"/>
      <c r="EM329" s="38"/>
      <c r="EN329" s="38"/>
      <c r="EO329" s="38"/>
      <c r="EP329" s="38"/>
      <c r="EQ329" s="38"/>
      <c r="ER329" s="38"/>
      <c r="ES329" s="38"/>
      <c r="ET329" s="38"/>
      <c r="EU329" s="38"/>
      <c r="EV329" s="38"/>
      <c r="EW329" s="38"/>
      <c r="EX329" s="38"/>
      <c r="EY329" s="38"/>
      <c r="EZ329" s="38"/>
      <c r="FA329" s="38"/>
      <c r="FB329" s="38"/>
      <c r="FC329" s="38"/>
      <c r="FD329" s="38"/>
      <c r="FE329" s="38"/>
      <c r="FF329" s="38"/>
      <c r="FG329" s="38"/>
      <c r="FH329" s="38"/>
      <c r="FI329" s="38"/>
      <c r="FJ329" s="38"/>
      <c r="FK329" s="38"/>
      <c r="FL329" s="38"/>
      <c r="FM329" s="38"/>
      <c r="FN329" s="38"/>
      <c r="FO329" s="38"/>
      <c r="FP329" s="38"/>
      <c r="FQ329" s="38"/>
      <c r="FR329" s="38"/>
      <c r="FS329" s="38"/>
      <c r="FT329" s="38"/>
      <c r="FU329" s="38"/>
      <c r="FV329" s="38"/>
      <c r="FW329" s="38"/>
      <c r="FX329" s="38"/>
      <c r="FY329" s="38"/>
      <c r="FZ329" s="38"/>
      <c r="GA329" s="38"/>
      <c r="GB329" s="38"/>
      <c r="GC329" s="38"/>
      <c r="GD329" s="38"/>
      <c r="GE329" s="38"/>
      <c r="GF329" s="38"/>
      <c r="GG329" s="38"/>
      <c r="GH329" s="38"/>
      <c r="GI329" s="38"/>
      <c r="GJ329" s="38"/>
      <c r="GK329" s="38"/>
      <c r="GL329" s="38"/>
      <c r="GM329" s="38"/>
      <c r="GN329" s="38"/>
      <c r="GO329" s="38"/>
      <c r="GP329" s="38"/>
      <c r="GQ329" s="38"/>
      <c r="GR329" s="38"/>
      <c r="GS329" s="38"/>
      <c r="GT329" s="38"/>
      <c r="GU329" s="38"/>
      <c r="GV329" s="38"/>
      <c r="GW329" s="38"/>
      <c r="GX329" s="38"/>
      <c r="GY329" s="38"/>
      <c r="GZ329" s="38"/>
      <c r="HA329" s="38"/>
      <c r="HB329" s="38"/>
      <c r="HC329" s="38"/>
      <c r="HD329" s="38"/>
      <c r="HE329" s="38"/>
      <c r="HF329" s="38"/>
      <c r="HG329" s="38"/>
      <c r="HH329" s="38"/>
      <c r="HI329" s="38"/>
      <c r="HJ329" s="38"/>
      <c r="HK329" s="38"/>
      <c r="HL329" s="38"/>
      <c r="HM329" s="38"/>
      <c r="HN329" s="38"/>
      <c r="HO329" s="38"/>
      <c r="HP329" s="38"/>
      <c r="HQ329" s="38"/>
      <c r="HR329" s="38"/>
      <c r="HS329" s="38"/>
      <c r="HT329" s="38"/>
      <c r="HU329" s="38"/>
      <c r="HV329" s="38"/>
      <c r="HW329" s="38"/>
      <c r="HX329" s="38"/>
      <c r="HY329" s="38"/>
      <c r="HZ329" s="38"/>
      <c r="IA329" s="38"/>
      <c r="IB329" s="38"/>
      <c r="IC329" s="38"/>
      <c r="ID329" s="38"/>
      <c r="IE329" s="38"/>
      <c r="IF329" s="38"/>
      <c r="IG329" s="38"/>
      <c r="IH329" s="38"/>
      <c r="II329" s="38"/>
      <c r="IJ329" s="38"/>
      <c r="IK329" s="38"/>
      <c r="IL329" s="38"/>
      <c r="IM329" s="38"/>
      <c r="IN329" s="38"/>
      <c r="IO329" s="38"/>
      <c r="IP329" s="38"/>
      <c r="IQ329" s="38"/>
      <c r="IR329" s="38"/>
      <c r="IS329" s="38"/>
      <c r="IT329" s="38"/>
      <c r="IU329" s="38"/>
      <c r="IV329" s="38"/>
    </row>
    <row r="330" spans="1:256" s="41" customFormat="1" ht="14" x14ac:dyDescent="0.2">
      <c r="A330" s="31" t="s">
        <v>4127</v>
      </c>
      <c r="B330" s="33" t="s">
        <v>4126</v>
      </c>
      <c r="C330" s="33" t="s">
        <v>4125</v>
      </c>
      <c r="D330" s="31" t="s">
        <v>2634</v>
      </c>
      <c r="E330" s="31" t="s">
        <v>2535</v>
      </c>
      <c r="F330" s="30">
        <v>1</v>
      </c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8"/>
      <c r="CE330" s="38"/>
      <c r="CF330" s="38"/>
      <c r="CG330" s="38"/>
      <c r="CH330" s="38"/>
      <c r="CI330" s="38"/>
      <c r="CJ330" s="38"/>
      <c r="CK330" s="38"/>
      <c r="CL330" s="38"/>
      <c r="CM330" s="38"/>
      <c r="CN330" s="38"/>
      <c r="CO330" s="38"/>
      <c r="CP330" s="38"/>
      <c r="CQ330" s="38"/>
      <c r="CR330" s="38"/>
      <c r="CS330" s="38"/>
      <c r="CT330" s="38"/>
      <c r="CU330" s="38"/>
      <c r="CV330" s="38"/>
      <c r="CW330" s="38"/>
      <c r="CX330" s="38"/>
      <c r="CY330" s="38"/>
      <c r="CZ330" s="38"/>
      <c r="DA330" s="38"/>
      <c r="DB330" s="38"/>
      <c r="DC330" s="38"/>
      <c r="DD330" s="38"/>
      <c r="DE330" s="38"/>
      <c r="DF330" s="38"/>
      <c r="DG330" s="38"/>
      <c r="DH330" s="38"/>
      <c r="DI330" s="38"/>
      <c r="DJ330" s="38"/>
      <c r="DK330" s="38"/>
      <c r="DL330" s="38"/>
      <c r="DM330" s="38"/>
      <c r="DN330" s="38"/>
      <c r="DO330" s="38"/>
      <c r="DP330" s="38"/>
      <c r="DQ330" s="38"/>
      <c r="DR330" s="38"/>
      <c r="DS330" s="38"/>
      <c r="DT330" s="38"/>
      <c r="DU330" s="38"/>
      <c r="DV330" s="38"/>
      <c r="DW330" s="38"/>
      <c r="DX330" s="38"/>
      <c r="DY330" s="38"/>
      <c r="DZ330" s="38"/>
      <c r="EA330" s="38"/>
      <c r="EB330" s="38"/>
      <c r="EC330" s="38"/>
      <c r="ED330" s="38"/>
      <c r="EE330" s="38"/>
      <c r="EF330" s="38"/>
      <c r="EG330" s="38"/>
      <c r="EH330" s="38"/>
      <c r="EI330" s="38"/>
      <c r="EJ330" s="38"/>
      <c r="EK330" s="38"/>
      <c r="EL330" s="38"/>
      <c r="EM330" s="38"/>
      <c r="EN330" s="38"/>
      <c r="EO330" s="38"/>
      <c r="EP330" s="38"/>
      <c r="EQ330" s="38"/>
      <c r="ER330" s="38"/>
      <c r="ES330" s="38"/>
      <c r="ET330" s="38"/>
      <c r="EU330" s="38"/>
      <c r="EV330" s="38"/>
      <c r="EW330" s="38"/>
      <c r="EX330" s="38"/>
      <c r="EY330" s="38"/>
      <c r="EZ330" s="38"/>
      <c r="FA330" s="38"/>
      <c r="FB330" s="38"/>
      <c r="FC330" s="38"/>
      <c r="FD330" s="38"/>
      <c r="FE330" s="38"/>
      <c r="FF330" s="38"/>
      <c r="FG330" s="38"/>
      <c r="FH330" s="38"/>
      <c r="FI330" s="38"/>
      <c r="FJ330" s="38"/>
      <c r="FK330" s="38"/>
      <c r="FL330" s="38"/>
      <c r="FM330" s="38"/>
      <c r="FN330" s="38"/>
      <c r="FO330" s="38"/>
      <c r="FP330" s="38"/>
      <c r="FQ330" s="38"/>
      <c r="FR330" s="38"/>
      <c r="FS330" s="38"/>
      <c r="FT330" s="38"/>
      <c r="FU330" s="38"/>
      <c r="FV330" s="38"/>
      <c r="FW330" s="38"/>
      <c r="FX330" s="38"/>
      <c r="FY330" s="38"/>
      <c r="FZ330" s="38"/>
      <c r="GA330" s="38"/>
      <c r="GB330" s="38"/>
      <c r="GC330" s="38"/>
      <c r="GD330" s="38"/>
      <c r="GE330" s="38"/>
      <c r="GF330" s="38"/>
      <c r="GG330" s="38"/>
      <c r="GH330" s="38"/>
      <c r="GI330" s="38"/>
      <c r="GJ330" s="38"/>
      <c r="GK330" s="38"/>
      <c r="GL330" s="38"/>
      <c r="GM330" s="38"/>
      <c r="GN330" s="38"/>
      <c r="GO330" s="38"/>
      <c r="GP330" s="38"/>
      <c r="GQ330" s="38"/>
      <c r="GR330" s="38"/>
      <c r="GS330" s="38"/>
      <c r="GT330" s="38"/>
      <c r="GU330" s="38"/>
      <c r="GV330" s="38"/>
      <c r="GW330" s="38"/>
      <c r="GX330" s="38"/>
      <c r="GY330" s="38"/>
      <c r="GZ330" s="38"/>
      <c r="HA330" s="38"/>
      <c r="HB330" s="38"/>
      <c r="HC330" s="38"/>
      <c r="HD330" s="38"/>
      <c r="HE330" s="38"/>
      <c r="HF330" s="38"/>
      <c r="HG330" s="38"/>
      <c r="HH330" s="38"/>
      <c r="HI330" s="38"/>
      <c r="HJ330" s="38"/>
      <c r="HK330" s="38"/>
      <c r="HL330" s="38"/>
      <c r="HM330" s="38"/>
      <c r="HN330" s="38"/>
      <c r="HO330" s="38"/>
      <c r="HP330" s="38"/>
      <c r="HQ330" s="38"/>
      <c r="HR330" s="38"/>
      <c r="HS330" s="38"/>
      <c r="HT330" s="38"/>
      <c r="HU330" s="38"/>
      <c r="HV330" s="38"/>
      <c r="HW330" s="38"/>
      <c r="HX330" s="38"/>
      <c r="HY330" s="38"/>
      <c r="HZ330" s="38"/>
      <c r="IA330" s="38"/>
      <c r="IB330" s="38"/>
      <c r="IC330" s="38"/>
      <c r="ID330" s="38"/>
      <c r="IE330" s="38"/>
      <c r="IF330" s="38"/>
      <c r="IG330" s="38"/>
      <c r="IH330" s="38"/>
      <c r="II330" s="38"/>
      <c r="IJ330" s="38"/>
      <c r="IK330" s="38"/>
      <c r="IL330" s="38"/>
      <c r="IM330" s="38"/>
      <c r="IN330" s="38"/>
      <c r="IO330" s="38"/>
      <c r="IP330" s="38"/>
      <c r="IQ330" s="38"/>
      <c r="IR330" s="38"/>
      <c r="IS330" s="38"/>
      <c r="IT330" s="38"/>
      <c r="IU330" s="38"/>
      <c r="IV330" s="38"/>
    </row>
    <row r="331" spans="1:256" s="41" customFormat="1" ht="14" x14ac:dyDescent="0.2">
      <c r="A331" s="31" t="s">
        <v>4124</v>
      </c>
      <c r="B331" s="33" t="s">
        <v>4123</v>
      </c>
      <c r="C331" s="33" t="s">
        <v>4122</v>
      </c>
      <c r="D331" s="31" t="s">
        <v>2634</v>
      </c>
      <c r="E331" s="31" t="s">
        <v>2535</v>
      </c>
      <c r="F331" s="30">
        <v>1</v>
      </c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8"/>
      <c r="BY331" s="38"/>
      <c r="BZ331" s="38"/>
      <c r="CA331" s="38"/>
      <c r="CB331" s="38"/>
      <c r="CC331" s="38"/>
      <c r="CD331" s="38"/>
      <c r="CE331" s="38"/>
      <c r="CF331" s="38"/>
      <c r="CG331" s="38"/>
      <c r="CH331" s="38"/>
      <c r="CI331" s="38"/>
      <c r="CJ331" s="38"/>
      <c r="CK331" s="38"/>
      <c r="CL331" s="38"/>
      <c r="CM331" s="38"/>
      <c r="CN331" s="38"/>
      <c r="CO331" s="38"/>
      <c r="CP331" s="38"/>
      <c r="CQ331" s="38"/>
      <c r="CR331" s="38"/>
      <c r="CS331" s="38"/>
      <c r="CT331" s="38"/>
      <c r="CU331" s="38"/>
      <c r="CV331" s="38"/>
      <c r="CW331" s="38"/>
      <c r="CX331" s="38"/>
      <c r="CY331" s="38"/>
      <c r="CZ331" s="38"/>
      <c r="DA331" s="38"/>
      <c r="DB331" s="38"/>
      <c r="DC331" s="38"/>
      <c r="DD331" s="38"/>
      <c r="DE331" s="38"/>
      <c r="DF331" s="38"/>
      <c r="DG331" s="38"/>
      <c r="DH331" s="38"/>
      <c r="DI331" s="38"/>
      <c r="DJ331" s="38"/>
      <c r="DK331" s="38"/>
      <c r="DL331" s="38"/>
      <c r="DM331" s="38"/>
      <c r="DN331" s="38"/>
      <c r="DO331" s="38"/>
      <c r="DP331" s="38"/>
      <c r="DQ331" s="38"/>
      <c r="DR331" s="38"/>
      <c r="DS331" s="38"/>
      <c r="DT331" s="38"/>
      <c r="DU331" s="38"/>
      <c r="DV331" s="38"/>
      <c r="DW331" s="38"/>
      <c r="DX331" s="38"/>
      <c r="DY331" s="38"/>
      <c r="DZ331" s="38"/>
      <c r="EA331" s="38"/>
      <c r="EB331" s="38"/>
      <c r="EC331" s="38"/>
      <c r="ED331" s="38"/>
      <c r="EE331" s="38"/>
      <c r="EF331" s="38"/>
      <c r="EG331" s="38"/>
      <c r="EH331" s="38"/>
      <c r="EI331" s="38"/>
      <c r="EJ331" s="38"/>
      <c r="EK331" s="38"/>
      <c r="EL331" s="38"/>
      <c r="EM331" s="38"/>
      <c r="EN331" s="38"/>
      <c r="EO331" s="38"/>
      <c r="EP331" s="38"/>
      <c r="EQ331" s="38"/>
      <c r="ER331" s="38"/>
      <c r="ES331" s="38"/>
      <c r="ET331" s="38"/>
      <c r="EU331" s="38"/>
      <c r="EV331" s="38"/>
      <c r="EW331" s="38"/>
      <c r="EX331" s="38"/>
      <c r="EY331" s="38"/>
      <c r="EZ331" s="38"/>
      <c r="FA331" s="38"/>
      <c r="FB331" s="38"/>
      <c r="FC331" s="38"/>
      <c r="FD331" s="38"/>
      <c r="FE331" s="38"/>
      <c r="FF331" s="38"/>
      <c r="FG331" s="38"/>
      <c r="FH331" s="38"/>
      <c r="FI331" s="38"/>
      <c r="FJ331" s="38"/>
      <c r="FK331" s="38"/>
      <c r="FL331" s="38"/>
      <c r="FM331" s="38"/>
      <c r="FN331" s="38"/>
      <c r="FO331" s="38"/>
      <c r="FP331" s="38"/>
      <c r="FQ331" s="38"/>
      <c r="FR331" s="38"/>
      <c r="FS331" s="38"/>
      <c r="FT331" s="38"/>
      <c r="FU331" s="38"/>
      <c r="FV331" s="38"/>
      <c r="FW331" s="38"/>
      <c r="FX331" s="38"/>
      <c r="FY331" s="38"/>
      <c r="FZ331" s="38"/>
      <c r="GA331" s="38"/>
      <c r="GB331" s="38"/>
      <c r="GC331" s="38"/>
      <c r="GD331" s="38"/>
      <c r="GE331" s="38"/>
      <c r="GF331" s="38"/>
      <c r="GG331" s="38"/>
      <c r="GH331" s="38"/>
      <c r="GI331" s="38"/>
      <c r="GJ331" s="38"/>
      <c r="GK331" s="38"/>
      <c r="GL331" s="38"/>
      <c r="GM331" s="38"/>
      <c r="GN331" s="38"/>
      <c r="GO331" s="38"/>
      <c r="GP331" s="38"/>
      <c r="GQ331" s="38"/>
      <c r="GR331" s="38"/>
      <c r="GS331" s="38"/>
      <c r="GT331" s="38"/>
      <c r="GU331" s="38"/>
      <c r="GV331" s="38"/>
      <c r="GW331" s="38"/>
      <c r="GX331" s="38"/>
      <c r="GY331" s="38"/>
      <c r="GZ331" s="38"/>
      <c r="HA331" s="38"/>
      <c r="HB331" s="38"/>
      <c r="HC331" s="38"/>
      <c r="HD331" s="38"/>
      <c r="HE331" s="38"/>
      <c r="HF331" s="38"/>
      <c r="HG331" s="38"/>
      <c r="HH331" s="38"/>
      <c r="HI331" s="38"/>
      <c r="HJ331" s="38"/>
      <c r="HK331" s="38"/>
      <c r="HL331" s="38"/>
      <c r="HM331" s="38"/>
      <c r="HN331" s="38"/>
      <c r="HO331" s="38"/>
      <c r="HP331" s="38"/>
      <c r="HQ331" s="38"/>
      <c r="HR331" s="38"/>
      <c r="HS331" s="38"/>
      <c r="HT331" s="38"/>
      <c r="HU331" s="38"/>
      <c r="HV331" s="38"/>
      <c r="HW331" s="38"/>
      <c r="HX331" s="38"/>
      <c r="HY331" s="38"/>
      <c r="HZ331" s="38"/>
      <c r="IA331" s="38"/>
      <c r="IB331" s="38"/>
      <c r="IC331" s="38"/>
      <c r="ID331" s="38"/>
      <c r="IE331" s="38"/>
      <c r="IF331" s="38"/>
      <c r="IG331" s="38"/>
      <c r="IH331" s="38"/>
      <c r="II331" s="38"/>
      <c r="IJ331" s="38"/>
      <c r="IK331" s="38"/>
      <c r="IL331" s="38"/>
      <c r="IM331" s="38"/>
      <c r="IN331" s="38"/>
      <c r="IO331" s="38"/>
      <c r="IP331" s="38"/>
      <c r="IQ331" s="38"/>
      <c r="IR331" s="38"/>
      <c r="IS331" s="38"/>
      <c r="IT331" s="38"/>
      <c r="IU331" s="38"/>
      <c r="IV331" s="38"/>
    </row>
    <row r="332" spans="1:256" s="41" customFormat="1" ht="14" x14ac:dyDescent="0.2">
      <c r="A332" s="34" t="s">
        <v>4121</v>
      </c>
      <c r="B332" s="32" t="s">
        <v>3104</v>
      </c>
      <c r="C332" s="32" t="s">
        <v>4120</v>
      </c>
      <c r="D332" s="31"/>
      <c r="E332" s="31" t="s">
        <v>2535</v>
      </c>
      <c r="F332" s="30">
        <v>1</v>
      </c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  <c r="BQ332" s="38"/>
      <c r="BR332" s="38"/>
      <c r="BS332" s="38"/>
      <c r="BT332" s="38"/>
      <c r="BU332" s="38"/>
      <c r="BV332" s="38"/>
      <c r="BW332" s="38"/>
      <c r="BX332" s="38"/>
      <c r="BY332" s="38"/>
      <c r="BZ332" s="38"/>
      <c r="CA332" s="38"/>
      <c r="CB332" s="38"/>
      <c r="CC332" s="38"/>
      <c r="CD332" s="38"/>
      <c r="CE332" s="38"/>
      <c r="CF332" s="38"/>
      <c r="CG332" s="38"/>
      <c r="CH332" s="38"/>
      <c r="CI332" s="38"/>
      <c r="CJ332" s="38"/>
      <c r="CK332" s="38"/>
      <c r="CL332" s="38"/>
      <c r="CM332" s="38"/>
      <c r="CN332" s="38"/>
      <c r="CO332" s="38"/>
      <c r="CP332" s="38"/>
      <c r="CQ332" s="38"/>
      <c r="CR332" s="38"/>
      <c r="CS332" s="38"/>
      <c r="CT332" s="38"/>
      <c r="CU332" s="38"/>
      <c r="CV332" s="38"/>
      <c r="CW332" s="38"/>
      <c r="CX332" s="38"/>
      <c r="CY332" s="38"/>
      <c r="CZ332" s="38"/>
      <c r="DA332" s="38"/>
      <c r="DB332" s="38"/>
      <c r="DC332" s="38"/>
      <c r="DD332" s="38"/>
      <c r="DE332" s="38"/>
      <c r="DF332" s="38"/>
      <c r="DG332" s="38"/>
      <c r="DH332" s="38"/>
      <c r="DI332" s="38"/>
      <c r="DJ332" s="38"/>
      <c r="DK332" s="38"/>
      <c r="DL332" s="38"/>
      <c r="DM332" s="38"/>
      <c r="DN332" s="38"/>
      <c r="DO332" s="38"/>
      <c r="DP332" s="38"/>
      <c r="DQ332" s="38"/>
      <c r="DR332" s="38"/>
      <c r="DS332" s="38"/>
      <c r="DT332" s="38"/>
      <c r="DU332" s="38"/>
      <c r="DV332" s="38"/>
      <c r="DW332" s="38"/>
      <c r="DX332" s="38"/>
      <c r="DY332" s="38"/>
      <c r="DZ332" s="38"/>
      <c r="EA332" s="38"/>
      <c r="EB332" s="38"/>
      <c r="EC332" s="38"/>
      <c r="ED332" s="38"/>
      <c r="EE332" s="38"/>
      <c r="EF332" s="38"/>
      <c r="EG332" s="38"/>
      <c r="EH332" s="38"/>
      <c r="EI332" s="38"/>
      <c r="EJ332" s="38"/>
      <c r="EK332" s="38"/>
      <c r="EL332" s="38"/>
      <c r="EM332" s="38"/>
      <c r="EN332" s="38"/>
      <c r="EO332" s="38"/>
      <c r="EP332" s="38"/>
      <c r="EQ332" s="38"/>
      <c r="ER332" s="38"/>
      <c r="ES332" s="38"/>
      <c r="ET332" s="38"/>
      <c r="EU332" s="38"/>
      <c r="EV332" s="38"/>
      <c r="EW332" s="38"/>
      <c r="EX332" s="38"/>
      <c r="EY332" s="38"/>
      <c r="EZ332" s="38"/>
      <c r="FA332" s="38"/>
      <c r="FB332" s="38"/>
      <c r="FC332" s="38"/>
      <c r="FD332" s="38"/>
      <c r="FE332" s="38"/>
      <c r="FF332" s="38"/>
      <c r="FG332" s="38"/>
      <c r="FH332" s="38"/>
      <c r="FI332" s="38"/>
      <c r="FJ332" s="38"/>
      <c r="FK332" s="38"/>
      <c r="FL332" s="38"/>
      <c r="FM332" s="38"/>
      <c r="FN332" s="38"/>
      <c r="FO332" s="38"/>
      <c r="FP332" s="38"/>
      <c r="FQ332" s="38"/>
      <c r="FR332" s="38"/>
      <c r="FS332" s="38"/>
      <c r="FT332" s="38"/>
      <c r="FU332" s="38"/>
      <c r="FV332" s="38"/>
      <c r="FW332" s="38"/>
      <c r="FX332" s="38"/>
      <c r="FY332" s="38"/>
      <c r="FZ332" s="38"/>
      <c r="GA332" s="38"/>
      <c r="GB332" s="38"/>
      <c r="GC332" s="38"/>
      <c r="GD332" s="38"/>
      <c r="GE332" s="38"/>
      <c r="GF332" s="38"/>
      <c r="GG332" s="38"/>
      <c r="GH332" s="38"/>
      <c r="GI332" s="38"/>
      <c r="GJ332" s="38"/>
      <c r="GK332" s="38"/>
      <c r="GL332" s="38"/>
      <c r="GM332" s="38"/>
      <c r="GN332" s="38"/>
      <c r="GO332" s="38"/>
      <c r="GP332" s="38"/>
      <c r="GQ332" s="38"/>
      <c r="GR332" s="38"/>
      <c r="GS332" s="38"/>
      <c r="GT332" s="38"/>
      <c r="GU332" s="38"/>
      <c r="GV332" s="38"/>
      <c r="GW332" s="38"/>
      <c r="GX332" s="38"/>
      <c r="GY332" s="38"/>
      <c r="GZ332" s="38"/>
      <c r="HA332" s="38"/>
      <c r="HB332" s="38"/>
      <c r="HC332" s="38"/>
      <c r="HD332" s="38"/>
      <c r="HE332" s="38"/>
      <c r="HF332" s="38"/>
      <c r="HG332" s="38"/>
      <c r="HH332" s="38"/>
      <c r="HI332" s="38"/>
      <c r="HJ332" s="38"/>
      <c r="HK332" s="38"/>
      <c r="HL332" s="38"/>
      <c r="HM332" s="38"/>
      <c r="HN332" s="38"/>
      <c r="HO332" s="38"/>
      <c r="HP332" s="38"/>
      <c r="HQ332" s="38"/>
      <c r="HR332" s="38"/>
      <c r="HS332" s="38"/>
      <c r="HT332" s="38"/>
      <c r="HU332" s="38"/>
      <c r="HV332" s="38"/>
      <c r="HW332" s="38"/>
      <c r="HX332" s="38"/>
      <c r="HY332" s="38"/>
      <c r="HZ332" s="38"/>
      <c r="IA332" s="38"/>
      <c r="IB332" s="38"/>
      <c r="IC332" s="38"/>
      <c r="ID332" s="38"/>
      <c r="IE332" s="38"/>
      <c r="IF332" s="38"/>
      <c r="IG332" s="38"/>
      <c r="IH332" s="38"/>
      <c r="II332" s="38"/>
      <c r="IJ332" s="38"/>
      <c r="IK332" s="38"/>
      <c r="IL332" s="38"/>
      <c r="IM332" s="38"/>
      <c r="IN332" s="38"/>
      <c r="IO332" s="38"/>
      <c r="IP332" s="38"/>
      <c r="IQ332" s="38"/>
      <c r="IR332" s="38"/>
      <c r="IS332" s="38"/>
      <c r="IT332" s="38"/>
      <c r="IU332" s="38"/>
      <c r="IV332" s="38"/>
    </row>
    <row r="333" spans="1:256" s="41" customFormat="1" ht="14" x14ac:dyDescent="0.2">
      <c r="A333" s="34" t="s">
        <v>4119</v>
      </c>
      <c r="B333" s="32" t="s">
        <v>3101</v>
      </c>
      <c r="C333" s="32" t="s">
        <v>4118</v>
      </c>
      <c r="D333" s="31"/>
      <c r="E333" s="31" t="s">
        <v>2535</v>
      </c>
      <c r="F333" s="30">
        <v>1</v>
      </c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  <c r="BQ333" s="38"/>
      <c r="BR333" s="38"/>
      <c r="BS333" s="38"/>
      <c r="BT333" s="38"/>
      <c r="BU333" s="38"/>
      <c r="BV333" s="38"/>
      <c r="BW333" s="38"/>
      <c r="BX333" s="38"/>
      <c r="BY333" s="38"/>
      <c r="BZ333" s="38"/>
      <c r="CA333" s="38"/>
      <c r="CB333" s="38"/>
      <c r="CC333" s="38"/>
      <c r="CD333" s="38"/>
      <c r="CE333" s="38"/>
      <c r="CF333" s="38"/>
      <c r="CG333" s="38"/>
      <c r="CH333" s="38"/>
      <c r="CI333" s="38"/>
      <c r="CJ333" s="38"/>
      <c r="CK333" s="38"/>
      <c r="CL333" s="38"/>
      <c r="CM333" s="38"/>
      <c r="CN333" s="38"/>
      <c r="CO333" s="38"/>
      <c r="CP333" s="38"/>
      <c r="CQ333" s="38"/>
      <c r="CR333" s="38"/>
      <c r="CS333" s="38"/>
      <c r="CT333" s="38"/>
      <c r="CU333" s="38"/>
      <c r="CV333" s="38"/>
      <c r="CW333" s="38"/>
      <c r="CX333" s="38"/>
      <c r="CY333" s="38"/>
      <c r="CZ333" s="38"/>
      <c r="DA333" s="38"/>
      <c r="DB333" s="38"/>
      <c r="DC333" s="38"/>
      <c r="DD333" s="38"/>
      <c r="DE333" s="38"/>
      <c r="DF333" s="38"/>
      <c r="DG333" s="38"/>
      <c r="DH333" s="38"/>
      <c r="DI333" s="38"/>
      <c r="DJ333" s="38"/>
      <c r="DK333" s="38"/>
      <c r="DL333" s="38"/>
      <c r="DM333" s="38"/>
      <c r="DN333" s="38"/>
      <c r="DO333" s="38"/>
      <c r="DP333" s="38"/>
      <c r="DQ333" s="38"/>
      <c r="DR333" s="38"/>
      <c r="DS333" s="38"/>
      <c r="DT333" s="38"/>
      <c r="DU333" s="38"/>
      <c r="DV333" s="38"/>
      <c r="DW333" s="38"/>
      <c r="DX333" s="38"/>
      <c r="DY333" s="38"/>
      <c r="DZ333" s="38"/>
      <c r="EA333" s="38"/>
      <c r="EB333" s="38"/>
      <c r="EC333" s="38"/>
      <c r="ED333" s="38"/>
      <c r="EE333" s="38"/>
      <c r="EF333" s="38"/>
      <c r="EG333" s="38"/>
      <c r="EH333" s="38"/>
      <c r="EI333" s="38"/>
      <c r="EJ333" s="38"/>
      <c r="EK333" s="38"/>
      <c r="EL333" s="38"/>
      <c r="EM333" s="38"/>
      <c r="EN333" s="38"/>
      <c r="EO333" s="38"/>
      <c r="EP333" s="38"/>
      <c r="EQ333" s="38"/>
      <c r="ER333" s="38"/>
      <c r="ES333" s="38"/>
      <c r="ET333" s="38"/>
      <c r="EU333" s="38"/>
      <c r="EV333" s="38"/>
      <c r="EW333" s="38"/>
      <c r="EX333" s="38"/>
      <c r="EY333" s="38"/>
      <c r="EZ333" s="38"/>
      <c r="FA333" s="38"/>
      <c r="FB333" s="38"/>
      <c r="FC333" s="38"/>
      <c r="FD333" s="38"/>
      <c r="FE333" s="38"/>
      <c r="FF333" s="38"/>
      <c r="FG333" s="38"/>
      <c r="FH333" s="38"/>
      <c r="FI333" s="38"/>
      <c r="FJ333" s="38"/>
      <c r="FK333" s="38"/>
      <c r="FL333" s="38"/>
      <c r="FM333" s="38"/>
      <c r="FN333" s="38"/>
      <c r="FO333" s="38"/>
      <c r="FP333" s="38"/>
      <c r="FQ333" s="38"/>
      <c r="FR333" s="38"/>
      <c r="FS333" s="38"/>
      <c r="FT333" s="38"/>
      <c r="FU333" s="38"/>
      <c r="FV333" s="38"/>
      <c r="FW333" s="38"/>
      <c r="FX333" s="38"/>
      <c r="FY333" s="38"/>
      <c r="FZ333" s="38"/>
      <c r="GA333" s="38"/>
      <c r="GB333" s="38"/>
      <c r="GC333" s="38"/>
      <c r="GD333" s="38"/>
      <c r="GE333" s="38"/>
      <c r="GF333" s="38"/>
      <c r="GG333" s="38"/>
      <c r="GH333" s="38"/>
      <c r="GI333" s="38"/>
      <c r="GJ333" s="38"/>
      <c r="GK333" s="38"/>
      <c r="GL333" s="38"/>
      <c r="GM333" s="38"/>
      <c r="GN333" s="38"/>
      <c r="GO333" s="38"/>
      <c r="GP333" s="38"/>
      <c r="GQ333" s="38"/>
      <c r="GR333" s="38"/>
      <c r="GS333" s="38"/>
      <c r="GT333" s="38"/>
      <c r="GU333" s="38"/>
      <c r="GV333" s="38"/>
      <c r="GW333" s="38"/>
      <c r="GX333" s="38"/>
      <c r="GY333" s="38"/>
      <c r="GZ333" s="38"/>
      <c r="HA333" s="38"/>
      <c r="HB333" s="38"/>
      <c r="HC333" s="38"/>
      <c r="HD333" s="38"/>
      <c r="HE333" s="38"/>
      <c r="HF333" s="38"/>
      <c r="HG333" s="38"/>
      <c r="HH333" s="38"/>
      <c r="HI333" s="38"/>
      <c r="HJ333" s="38"/>
      <c r="HK333" s="38"/>
      <c r="HL333" s="38"/>
      <c r="HM333" s="38"/>
      <c r="HN333" s="38"/>
      <c r="HO333" s="38"/>
      <c r="HP333" s="38"/>
      <c r="HQ333" s="38"/>
      <c r="HR333" s="38"/>
      <c r="HS333" s="38"/>
      <c r="HT333" s="38"/>
      <c r="HU333" s="38"/>
      <c r="HV333" s="38"/>
      <c r="HW333" s="38"/>
      <c r="HX333" s="38"/>
      <c r="HY333" s="38"/>
      <c r="HZ333" s="38"/>
      <c r="IA333" s="38"/>
      <c r="IB333" s="38"/>
      <c r="IC333" s="38"/>
      <c r="ID333" s="38"/>
      <c r="IE333" s="38"/>
      <c r="IF333" s="38"/>
      <c r="IG333" s="38"/>
      <c r="IH333" s="38"/>
      <c r="II333" s="38"/>
      <c r="IJ333" s="38"/>
      <c r="IK333" s="38"/>
      <c r="IL333" s="38"/>
      <c r="IM333" s="38"/>
      <c r="IN333" s="38"/>
      <c r="IO333" s="38"/>
      <c r="IP333" s="38"/>
      <c r="IQ333" s="38"/>
      <c r="IR333" s="38"/>
      <c r="IS333" s="38"/>
      <c r="IT333" s="38"/>
      <c r="IU333" s="38"/>
      <c r="IV333" s="38"/>
    </row>
    <row r="334" spans="1:256" s="41" customFormat="1" ht="14" x14ac:dyDescent="0.2">
      <c r="A334" s="38" t="s">
        <v>4117</v>
      </c>
      <c r="B334" s="36" t="s">
        <v>2545</v>
      </c>
      <c r="C334" s="36" t="s">
        <v>4114</v>
      </c>
      <c r="D334" s="38"/>
      <c r="E334" s="38"/>
      <c r="F334" s="37"/>
      <c r="G334" s="38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31"/>
      <c r="CB334" s="31"/>
      <c r="CC334" s="31"/>
      <c r="CD334" s="31"/>
      <c r="CE334" s="31"/>
      <c r="CF334" s="31"/>
      <c r="CG334" s="31"/>
      <c r="CH334" s="31"/>
      <c r="CI334" s="31"/>
      <c r="CJ334" s="31"/>
      <c r="CK334" s="31"/>
      <c r="CL334" s="31"/>
      <c r="CM334" s="31"/>
      <c r="CN334" s="31"/>
      <c r="CO334" s="31"/>
      <c r="CP334" s="31"/>
      <c r="CQ334" s="31"/>
      <c r="CR334" s="31"/>
      <c r="CS334" s="31"/>
      <c r="CT334" s="31"/>
      <c r="CU334" s="31"/>
      <c r="CV334" s="31"/>
      <c r="CW334" s="31"/>
      <c r="CX334" s="31"/>
      <c r="CY334" s="31"/>
      <c r="CZ334" s="31"/>
      <c r="DA334" s="31"/>
      <c r="DB334" s="31"/>
      <c r="DC334" s="31"/>
      <c r="DD334" s="31"/>
      <c r="DE334" s="31"/>
      <c r="DF334" s="31"/>
      <c r="DG334" s="31"/>
      <c r="DH334" s="31"/>
      <c r="DI334" s="31"/>
      <c r="DJ334" s="31"/>
      <c r="DK334" s="31"/>
      <c r="DL334" s="31"/>
      <c r="DM334" s="31"/>
      <c r="DN334" s="31"/>
      <c r="DO334" s="31"/>
      <c r="DP334" s="31"/>
      <c r="DQ334" s="31"/>
      <c r="DR334" s="31"/>
      <c r="DS334" s="31"/>
      <c r="DT334" s="31"/>
      <c r="DU334" s="31"/>
      <c r="DV334" s="31"/>
      <c r="DW334" s="31"/>
      <c r="DX334" s="31"/>
      <c r="DY334" s="31"/>
      <c r="DZ334" s="31"/>
      <c r="EA334" s="31"/>
      <c r="EB334" s="31"/>
      <c r="EC334" s="31"/>
      <c r="ED334" s="31"/>
      <c r="EE334" s="31"/>
      <c r="EF334" s="31"/>
      <c r="EG334" s="31"/>
      <c r="EH334" s="31"/>
      <c r="EI334" s="31"/>
      <c r="EJ334" s="31"/>
      <c r="EK334" s="31"/>
      <c r="EL334" s="31"/>
      <c r="EM334" s="31"/>
      <c r="EN334" s="31"/>
      <c r="EO334" s="31"/>
      <c r="EP334" s="31"/>
      <c r="EQ334" s="31"/>
      <c r="ER334" s="31"/>
      <c r="ES334" s="31"/>
      <c r="ET334" s="31"/>
      <c r="EU334" s="31"/>
      <c r="EV334" s="31"/>
      <c r="EW334" s="31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</row>
    <row r="335" spans="1:256" s="41" customFormat="1" ht="14" x14ac:dyDescent="0.2">
      <c r="A335" s="38" t="s">
        <v>4116</v>
      </c>
      <c r="B335" s="36" t="s">
        <v>2545</v>
      </c>
      <c r="C335" s="36" t="s">
        <v>4114</v>
      </c>
      <c r="D335" s="38"/>
      <c r="E335" s="38"/>
      <c r="F335" s="37"/>
      <c r="G335" s="38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  <c r="BZ335" s="31"/>
      <c r="CA335" s="31"/>
      <c r="CB335" s="31"/>
      <c r="CC335" s="31"/>
      <c r="CD335" s="31"/>
      <c r="CE335" s="31"/>
      <c r="CF335" s="31"/>
      <c r="CG335" s="31"/>
      <c r="CH335" s="31"/>
      <c r="CI335" s="31"/>
      <c r="CJ335" s="31"/>
      <c r="CK335" s="31"/>
      <c r="CL335" s="31"/>
      <c r="CM335" s="31"/>
      <c r="CN335" s="31"/>
      <c r="CO335" s="31"/>
      <c r="CP335" s="31"/>
      <c r="CQ335" s="31"/>
      <c r="CR335" s="31"/>
      <c r="CS335" s="31"/>
      <c r="CT335" s="31"/>
      <c r="CU335" s="31"/>
      <c r="CV335" s="31"/>
      <c r="CW335" s="31"/>
      <c r="CX335" s="31"/>
      <c r="CY335" s="31"/>
      <c r="CZ335" s="31"/>
      <c r="DA335" s="31"/>
      <c r="DB335" s="31"/>
      <c r="DC335" s="31"/>
      <c r="DD335" s="31"/>
      <c r="DE335" s="31"/>
      <c r="DF335" s="31"/>
      <c r="DG335" s="31"/>
      <c r="DH335" s="31"/>
      <c r="DI335" s="31"/>
      <c r="DJ335" s="31"/>
      <c r="DK335" s="31"/>
      <c r="DL335" s="31"/>
      <c r="DM335" s="31"/>
      <c r="DN335" s="31"/>
      <c r="DO335" s="31"/>
      <c r="DP335" s="31"/>
      <c r="DQ335" s="31"/>
      <c r="DR335" s="31"/>
      <c r="DS335" s="31"/>
      <c r="DT335" s="31"/>
      <c r="DU335" s="31"/>
      <c r="DV335" s="31"/>
      <c r="DW335" s="31"/>
      <c r="DX335" s="31"/>
      <c r="DY335" s="31"/>
      <c r="DZ335" s="31"/>
      <c r="EA335" s="31"/>
      <c r="EB335" s="31"/>
      <c r="EC335" s="31"/>
      <c r="ED335" s="31"/>
      <c r="EE335" s="31"/>
      <c r="EF335" s="31"/>
      <c r="EG335" s="31"/>
      <c r="EH335" s="31"/>
      <c r="EI335" s="31"/>
      <c r="EJ335" s="31"/>
      <c r="EK335" s="31"/>
      <c r="EL335" s="31"/>
      <c r="EM335" s="31"/>
      <c r="EN335" s="31"/>
      <c r="EO335" s="31"/>
      <c r="EP335" s="31"/>
      <c r="EQ335" s="31"/>
      <c r="ER335" s="31"/>
      <c r="ES335" s="31"/>
      <c r="ET335" s="31"/>
      <c r="EU335" s="31"/>
      <c r="EV335" s="31"/>
      <c r="EW335" s="31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</row>
    <row r="336" spans="1:256" s="41" customFormat="1" ht="14" x14ac:dyDescent="0.2">
      <c r="A336" s="38" t="s">
        <v>4115</v>
      </c>
      <c r="B336" s="36" t="s">
        <v>2545</v>
      </c>
      <c r="C336" s="36" t="s">
        <v>4114</v>
      </c>
      <c r="D336" s="38"/>
      <c r="E336" s="38"/>
      <c r="F336" s="37"/>
      <c r="G336" s="38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  <c r="CO336" s="31"/>
      <c r="CP336" s="31"/>
      <c r="CQ336" s="31"/>
      <c r="CR336" s="31"/>
      <c r="CS336" s="31"/>
      <c r="CT336" s="31"/>
      <c r="CU336" s="31"/>
      <c r="CV336" s="31"/>
      <c r="CW336" s="31"/>
      <c r="CX336" s="31"/>
      <c r="CY336" s="31"/>
      <c r="CZ336" s="31"/>
      <c r="DA336" s="31"/>
      <c r="DB336" s="31"/>
      <c r="DC336" s="31"/>
      <c r="DD336" s="31"/>
      <c r="DE336" s="31"/>
      <c r="DF336" s="31"/>
      <c r="DG336" s="31"/>
      <c r="DH336" s="31"/>
      <c r="DI336" s="31"/>
      <c r="DJ336" s="31"/>
      <c r="DK336" s="31"/>
      <c r="DL336" s="31"/>
      <c r="DM336" s="31"/>
      <c r="DN336" s="31"/>
      <c r="DO336" s="31"/>
      <c r="DP336" s="31"/>
      <c r="DQ336" s="31"/>
      <c r="DR336" s="31"/>
      <c r="DS336" s="31"/>
      <c r="DT336" s="31"/>
      <c r="DU336" s="31"/>
      <c r="DV336" s="31"/>
      <c r="DW336" s="31"/>
      <c r="DX336" s="31"/>
      <c r="DY336" s="31"/>
      <c r="DZ336" s="31"/>
      <c r="EA336" s="31"/>
      <c r="EB336" s="31"/>
      <c r="EC336" s="31"/>
      <c r="ED336" s="31"/>
      <c r="EE336" s="31"/>
      <c r="EF336" s="31"/>
      <c r="EG336" s="31"/>
      <c r="EH336" s="31"/>
      <c r="EI336" s="31"/>
      <c r="EJ336" s="31"/>
      <c r="EK336" s="31"/>
      <c r="EL336" s="31"/>
      <c r="EM336" s="31"/>
      <c r="EN336" s="31"/>
      <c r="EO336" s="31"/>
      <c r="EP336" s="31"/>
      <c r="EQ336" s="31"/>
      <c r="ER336" s="31"/>
      <c r="ES336" s="31"/>
      <c r="ET336" s="31"/>
      <c r="EU336" s="31"/>
      <c r="EV336" s="31"/>
      <c r="EW336" s="31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</row>
    <row r="337" spans="1:256" s="41" customFormat="1" ht="14" x14ac:dyDescent="0.2">
      <c r="A337" s="38" t="s">
        <v>4113</v>
      </c>
      <c r="B337" s="36" t="s">
        <v>2545</v>
      </c>
      <c r="C337" s="36" t="s">
        <v>4110</v>
      </c>
      <c r="D337" s="38"/>
      <c r="E337" s="38"/>
      <c r="F337" s="37"/>
      <c r="G337" s="38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  <c r="CO337" s="31"/>
      <c r="CP337" s="31"/>
      <c r="CQ337" s="31"/>
      <c r="CR337" s="31"/>
      <c r="CS337" s="31"/>
      <c r="CT337" s="31"/>
      <c r="CU337" s="31"/>
      <c r="CV337" s="31"/>
      <c r="CW337" s="31"/>
      <c r="CX337" s="31"/>
      <c r="CY337" s="31"/>
      <c r="CZ337" s="31"/>
      <c r="DA337" s="31"/>
      <c r="DB337" s="31"/>
      <c r="DC337" s="31"/>
      <c r="DD337" s="31"/>
      <c r="DE337" s="31"/>
      <c r="DF337" s="31"/>
      <c r="DG337" s="31"/>
      <c r="DH337" s="31"/>
      <c r="DI337" s="31"/>
      <c r="DJ337" s="31"/>
      <c r="DK337" s="31"/>
      <c r="DL337" s="31"/>
      <c r="DM337" s="31"/>
      <c r="DN337" s="31"/>
      <c r="DO337" s="31"/>
      <c r="DP337" s="31"/>
      <c r="DQ337" s="31"/>
      <c r="DR337" s="31"/>
      <c r="DS337" s="31"/>
      <c r="DT337" s="31"/>
      <c r="DU337" s="31"/>
      <c r="DV337" s="31"/>
      <c r="DW337" s="31"/>
      <c r="DX337" s="31"/>
      <c r="DY337" s="31"/>
      <c r="DZ337" s="31"/>
      <c r="EA337" s="31"/>
      <c r="EB337" s="31"/>
      <c r="EC337" s="31"/>
      <c r="ED337" s="31"/>
      <c r="EE337" s="31"/>
      <c r="EF337" s="31"/>
      <c r="EG337" s="31"/>
      <c r="EH337" s="31"/>
      <c r="EI337" s="31"/>
      <c r="EJ337" s="31"/>
      <c r="EK337" s="31"/>
      <c r="EL337" s="31"/>
      <c r="EM337" s="31"/>
      <c r="EN337" s="31"/>
      <c r="EO337" s="31"/>
      <c r="EP337" s="31"/>
      <c r="EQ337" s="31"/>
      <c r="ER337" s="31"/>
      <c r="ES337" s="31"/>
      <c r="ET337" s="31"/>
      <c r="EU337" s="31"/>
      <c r="EV337" s="31"/>
      <c r="EW337" s="31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</row>
    <row r="338" spans="1:256" s="41" customFormat="1" ht="14" x14ac:dyDescent="0.2">
      <c r="A338" s="38" t="s">
        <v>4112</v>
      </c>
      <c r="B338" s="36" t="s">
        <v>2545</v>
      </c>
      <c r="C338" s="36" t="s">
        <v>4110</v>
      </c>
      <c r="D338" s="38"/>
      <c r="E338" s="38"/>
      <c r="F338" s="37"/>
      <c r="G338" s="38"/>
    </row>
    <row r="339" spans="1:256" s="41" customFormat="1" ht="14" x14ac:dyDescent="0.2">
      <c r="A339" s="38" t="s">
        <v>4111</v>
      </c>
      <c r="B339" s="36" t="s">
        <v>2545</v>
      </c>
      <c r="C339" s="36" t="s">
        <v>4110</v>
      </c>
      <c r="D339" s="38"/>
      <c r="E339" s="38"/>
      <c r="F339" s="37"/>
      <c r="G339" s="38"/>
    </row>
    <row r="340" spans="1:256" s="41" customFormat="1" ht="14" x14ac:dyDescent="0.2">
      <c r="A340" s="38" t="s">
        <v>4109</v>
      </c>
      <c r="B340" s="36" t="s">
        <v>2545</v>
      </c>
      <c r="C340" s="36" t="s">
        <v>4106</v>
      </c>
      <c r="D340" s="38"/>
      <c r="E340" s="38"/>
      <c r="F340" s="37"/>
      <c r="G340" s="31"/>
    </row>
    <row r="341" spans="1:256" s="41" customFormat="1" ht="14" x14ac:dyDescent="0.2">
      <c r="A341" s="38" t="s">
        <v>4108</v>
      </c>
      <c r="B341" s="36" t="s">
        <v>2545</v>
      </c>
      <c r="C341" s="36" t="s">
        <v>4106</v>
      </c>
      <c r="D341" s="38"/>
      <c r="E341" s="38"/>
      <c r="F341" s="37"/>
      <c r="G341" s="31"/>
    </row>
    <row r="342" spans="1:256" s="41" customFormat="1" ht="14" x14ac:dyDescent="0.2">
      <c r="A342" s="38" t="s">
        <v>4107</v>
      </c>
      <c r="B342" s="36" t="s">
        <v>2545</v>
      </c>
      <c r="C342" s="36" t="s">
        <v>4106</v>
      </c>
      <c r="D342" s="38"/>
      <c r="E342" s="38"/>
      <c r="F342" s="37"/>
      <c r="G342" s="31"/>
    </row>
    <row r="343" spans="1:256" s="41" customFormat="1" ht="14" x14ac:dyDescent="0.2">
      <c r="A343" s="38" t="s">
        <v>4105</v>
      </c>
      <c r="B343" s="36" t="s">
        <v>2545</v>
      </c>
      <c r="C343" s="36" t="s">
        <v>4102</v>
      </c>
      <c r="D343" s="38"/>
      <c r="E343" s="38"/>
      <c r="F343" s="37"/>
      <c r="G343" s="31"/>
    </row>
    <row r="344" spans="1:256" s="41" customFormat="1" ht="14" x14ac:dyDescent="0.2">
      <c r="A344" s="38" t="s">
        <v>4104</v>
      </c>
      <c r="B344" s="36" t="s">
        <v>2545</v>
      </c>
      <c r="C344" s="36" t="s">
        <v>4102</v>
      </c>
      <c r="D344" s="38"/>
      <c r="E344" s="38"/>
      <c r="F344" s="37"/>
      <c r="G344" s="38"/>
    </row>
    <row r="345" spans="1:256" s="41" customFormat="1" ht="14" x14ac:dyDescent="0.2">
      <c r="A345" s="38" t="s">
        <v>4103</v>
      </c>
      <c r="B345" s="36" t="s">
        <v>2545</v>
      </c>
      <c r="C345" s="36" t="s">
        <v>4102</v>
      </c>
      <c r="D345" s="38"/>
      <c r="E345" s="38"/>
      <c r="F345" s="37"/>
      <c r="G345" s="38"/>
    </row>
    <row r="346" spans="1:256" s="41" customFormat="1" ht="14" x14ac:dyDescent="0.2">
      <c r="A346" s="31" t="s">
        <v>4101</v>
      </c>
      <c r="B346" s="33" t="s">
        <v>4100</v>
      </c>
      <c r="C346" s="33" t="s">
        <v>4099</v>
      </c>
      <c r="D346" s="31" t="s">
        <v>3135</v>
      </c>
      <c r="E346" s="31" t="s">
        <v>2575</v>
      </c>
      <c r="F346" s="30">
        <v>2</v>
      </c>
      <c r="G346" s="38"/>
    </row>
    <row r="347" spans="1:256" s="41" customFormat="1" ht="14" x14ac:dyDescent="0.2">
      <c r="A347" s="31" t="s">
        <v>4098</v>
      </c>
      <c r="B347" s="33" t="s">
        <v>4097</v>
      </c>
      <c r="C347" s="33" t="s">
        <v>4096</v>
      </c>
      <c r="D347" s="31" t="s">
        <v>3135</v>
      </c>
      <c r="E347" s="31" t="s">
        <v>2575</v>
      </c>
      <c r="F347" s="30">
        <v>5</v>
      </c>
      <c r="G347" s="38"/>
    </row>
    <row r="348" spans="1:256" s="41" customFormat="1" ht="14" x14ac:dyDescent="0.2">
      <c r="A348" s="31" t="s">
        <v>4095</v>
      </c>
      <c r="B348" s="33" t="s">
        <v>4094</v>
      </c>
      <c r="C348" s="33" t="s">
        <v>4093</v>
      </c>
      <c r="D348" s="31" t="s">
        <v>3135</v>
      </c>
      <c r="E348" s="31" t="s">
        <v>2575</v>
      </c>
      <c r="F348" s="30">
        <v>2</v>
      </c>
      <c r="G348" s="38"/>
    </row>
    <row r="349" spans="1:256" s="41" customFormat="1" ht="14" x14ac:dyDescent="0.2">
      <c r="A349" s="31" t="s">
        <v>4092</v>
      </c>
      <c r="B349" s="33" t="s">
        <v>4091</v>
      </c>
      <c r="C349" s="33" t="s">
        <v>4090</v>
      </c>
      <c r="D349" s="31" t="s">
        <v>3135</v>
      </c>
      <c r="E349" s="31" t="s">
        <v>2575</v>
      </c>
      <c r="F349" s="30">
        <v>5</v>
      </c>
      <c r="G349" s="38"/>
    </row>
    <row r="350" spans="1:256" s="41" customFormat="1" ht="14" x14ac:dyDescent="0.2">
      <c r="A350" s="31" t="s">
        <v>4089</v>
      </c>
      <c r="B350" s="32" t="s">
        <v>3139</v>
      </c>
      <c r="C350" s="33" t="s">
        <v>4088</v>
      </c>
      <c r="D350" s="31" t="s">
        <v>3135</v>
      </c>
      <c r="E350" s="31" t="s">
        <v>2535</v>
      </c>
      <c r="F350" s="30">
        <v>1</v>
      </c>
      <c r="G350" s="38"/>
    </row>
    <row r="351" spans="1:256" s="41" customFormat="1" ht="14" x14ac:dyDescent="0.2">
      <c r="A351" s="31" t="s">
        <v>4087</v>
      </c>
      <c r="B351" s="32" t="s">
        <v>3127</v>
      </c>
      <c r="C351" s="33" t="s">
        <v>4086</v>
      </c>
      <c r="D351" s="31" t="s">
        <v>3135</v>
      </c>
      <c r="E351" s="31" t="s">
        <v>2535</v>
      </c>
      <c r="F351" s="30">
        <v>1</v>
      </c>
      <c r="G351" s="38"/>
    </row>
    <row r="352" spans="1:256" s="41" customFormat="1" ht="14" x14ac:dyDescent="0.2">
      <c r="A352" s="31" t="s">
        <v>4085</v>
      </c>
      <c r="B352" s="33" t="s">
        <v>4084</v>
      </c>
      <c r="C352" s="33" t="s">
        <v>4083</v>
      </c>
      <c r="D352" s="31" t="s">
        <v>3135</v>
      </c>
      <c r="E352" s="31" t="s">
        <v>2575</v>
      </c>
      <c r="F352" s="30">
        <v>2</v>
      </c>
      <c r="G352" s="38"/>
    </row>
    <row r="353" spans="1:256" s="41" customFormat="1" ht="14" x14ac:dyDescent="0.2">
      <c r="A353" s="31" t="s">
        <v>4082</v>
      </c>
      <c r="B353" s="33" t="s">
        <v>4081</v>
      </c>
      <c r="C353" s="33" t="s">
        <v>4080</v>
      </c>
      <c r="D353" s="31" t="s">
        <v>3135</v>
      </c>
      <c r="E353" s="31" t="s">
        <v>2575</v>
      </c>
      <c r="F353" s="30">
        <v>2</v>
      </c>
      <c r="G353" s="38"/>
    </row>
    <row r="354" spans="1:256" s="41" customFormat="1" ht="14" x14ac:dyDescent="0.2">
      <c r="A354" s="31" t="s">
        <v>4079</v>
      </c>
      <c r="B354" s="33" t="s">
        <v>4078</v>
      </c>
      <c r="C354" s="33" t="s">
        <v>4077</v>
      </c>
      <c r="D354" s="31" t="s">
        <v>3135</v>
      </c>
      <c r="E354" s="31" t="s">
        <v>2575</v>
      </c>
      <c r="F354" s="30">
        <v>5</v>
      </c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  <c r="BX354" s="38"/>
      <c r="BY354" s="38"/>
      <c r="BZ354" s="38"/>
      <c r="CA354" s="38"/>
      <c r="CB354" s="38"/>
      <c r="CC354" s="38"/>
      <c r="CD354" s="38"/>
      <c r="CE354" s="38"/>
      <c r="CF354" s="38"/>
      <c r="CG354" s="38"/>
      <c r="CH354" s="38"/>
      <c r="CI354" s="38"/>
      <c r="CJ354" s="38"/>
      <c r="CK354" s="38"/>
      <c r="CL354" s="38"/>
      <c r="CM354" s="38"/>
      <c r="CN354" s="38"/>
      <c r="CO354" s="38"/>
      <c r="CP354" s="38"/>
      <c r="CQ354" s="38"/>
      <c r="CR354" s="38"/>
      <c r="CS354" s="38"/>
      <c r="CT354" s="38"/>
      <c r="CU354" s="38"/>
      <c r="CV354" s="38"/>
      <c r="CW354" s="38"/>
      <c r="CX354" s="38"/>
      <c r="CY354" s="38"/>
      <c r="CZ354" s="38"/>
      <c r="DA354" s="38"/>
      <c r="DB354" s="38"/>
      <c r="DC354" s="38"/>
      <c r="DD354" s="38"/>
      <c r="DE354" s="38"/>
      <c r="DF354" s="38"/>
      <c r="DG354" s="38"/>
      <c r="DH354" s="38"/>
      <c r="DI354" s="38"/>
      <c r="DJ354" s="38"/>
      <c r="DK354" s="38"/>
      <c r="DL354" s="38"/>
      <c r="DM354" s="38"/>
      <c r="DN354" s="38"/>
      <c r="DO354" s="38"/>
      <c r="DP354" s="38"/>
      <c r="DQ354" s="38"/>
      <c r="DR354" s="38"/>
      <c r="DS354" s="38"/>
      <c r="DT354" s="38"/>
      <c r="DU354" s="38"/>
      <c r="DV354" s="38"/>
      <c r="DW354" s="38"/>
      <c r="DX354" s="38"/>
      <c r="DY354" s="38"/>
      <c r="DZ354" s="38"/>
      <c r="EA354" s="38"/>
      <c r="EB354" s="38"/>
      <c r="EC354" s="38"/>
      <c r="ED354" s="38"/>
      <c r="EE354" s="38"/>
      <c r="EF354" s="38"/>
      <c r="EG354" s="38"/>
      <c r="EH354" s="38"/>
      <c r="EI354" s="38"/>
      <c r="EJ354" s="38"/>
      <c r="EK354" s="38"/>
      <c r="EL354" s="38"/>
      <c r="EM354" s="38"/>
      <c r="EN354" s="38"/>
      <c r="EO354" s="38"/>
      <c r="EP354" s="38"/>
      <c r="EQ354" s="38"/>
      <c r="ER354" s="38"/>
      <c r="ES354" s="38"/>
      <c r="ET354" s="38"/>
      <c r="EU354" s="38"/>
      <c r="EV354" s="38"/>
      <c r="EW354" s="38"/>
      <c r="EX354" s="38"/>
      <c r="EY354" s="38"/>
      <c r="EZ354" s="38"/>
      <c r="FA354" s="38"/>
      <c r="FB354" s="38"/>
      <c r="FC354" s="38"/>
      <c r="FD354" s="38"/>
      <c r="FE354" s="38"/>
      <c r="FF354" s="38"/>
      <c r="FG354" s="38"/>
      <c r="FH354" s="38"/>
      <c r="FI354" s="38"/>
      <c r="FJ354" s="38"/>
      <c r="FK354" s="38"/>
      <c r="FL354" s="38"/>
      <c r="FM354" s="38"/>
      <c r="FN354" s="38"/>
      <c r="FO354" s="38"/>
      <c r="FP354" s="38"/>
      <c r="FQ354" s="38"/>
      <c r="FR354" s="38"/>
      <c r="FS354" s="38"/>
      <c r="FT354" s="38"/>
      <c r="FU354" s="38"/>
      <c r="FV354" s="38"/>
      <c r="FW354" s="38"/>
      <c r="FX354" s="38"/>
      <c r="FY354" s="38"/>
      <c r="FZ354" s="38"/>
      <c r="GA354" s="38"/>
      <c r="GB354" s="38"/>
      <c r="GC354" s="38"/>
      <c r="GD354" s="38"/>
      <c r="GE354" s="38"/>
      <c r="GF354" s="38"/>
      <c r="GG354" s="38"/>
      <c r="GH354" s="38"/>
      <c r="GI354" s="38"/>
      <c r="GJ354" s="38"/>
      <c r="GK354" s="38"/>
      <c r="GL354" s="38"/>
      <c r="GM354" s="38"/>
      <c r="GN354" s="38"/>
      <c r="GO354" s="38"/>
      <c r="GP354" s="38"/>
      <c r="GQ354" s="38"/>
      <c r="GR354" s="38"/>
      <c r="GS354" s="38"/>
      <c r="GT354" s="38"/>
      <c r="GU354" s="38"/>
      <c r="GV354" s="38"/>
      <c r="GW354" s="38"/>
      <c r="GX354" s="38"/>
      <c r="GY354" s="38"/>
      <c r="GZ354" s="38"/>
      <c r="HA354" s="38"/>
      <c r="HB354" s="38"/>
      <c r="HC354" s="38"/>
      <c r="HD354" s="38"/>
      <c r="HE354" s="38"/>
      <c r="HF354" s="38"/>
      <c r="HG354" s="38"/>
      <c r="HH354" s="38"/>
      <c r="HI354" s="38"/>
      <c r="HJ354" s="38"/>
      <c r="HK354" s="38"/>
      <c r="HL354" s="38"/>
      <c r="HM354" s="38"/>
      <c r="HN354" s="38"/>
      <c r="HO354" s="38"/>
      <c r="HP354" s="38"/>
      <c r="HQ354" s="38"/>
      <c r="HR354" s="38"/>
      <c r="HS354" s="38"/>
      <c r="HT354" s="38"/>
      <c r="HU354" s="38"/>
      <c r="HV354" s="38"/>
      <c r="HW354" s="38"/>
      <c r="HX354" s="38"/>
      <c r="HY354" s="38"/>
      <c r="HZ354" s="38"/>
      <c r="IA354" s="38"/>
      <c r="IB354" s="38"/>
      <c r="IC354" s="38"/>
      <c r="ID354" s="38"/>
      <c r="IE354" s="38"/>
      <c r="IF354" s="38"/>
      <c r="IG354" s="38"/>
      <c r="IH354" s="38"/>
      <c r="II354" s="38"/>
      <c r="IJ354" s="38"/>
      <c r="IK354" s="38"/>
      <c r="IL354" s="38"/>
      <c r="IM354" s="38"/>
      <c r="IN354" s="38"/>
      <c r="IO354" s="38"/>
      <c r="IP354" s="38"/>
      <c r="IQ354" s="38"/>
      <c r="IR354" s="38"/>
      <c r="IS354" s="38"/>
      <c r="IT354" s="38"/>
      <c r="IU354" s="38"/>
      <c r="IV354" s="38"/>
    </row>
    <row r="355" spans="1:256" s="41" customFormat="1" ht="14" x14ac:dyDescent="0.2">
      <c r="A355" s="31" t="s">
        <v>4076</v>
      </c>
      <c r="B355" s="33" t="s">
        <v>4075</v>
      </c>
      <c r="C355" s="33" t="s">
        <v>4074</v>
      </c>
      <c r="D355" s="31" t="s">
        <v>3135</v>
      </c>
      <c r="E355" s="31" t="s">
        <v>2575</v>
      </c>
      <c r="F355" s="30">
        <v>5</v>
      </c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  <c r="BS355" s="38"/>
      <c r="BT355" s="38"/>
      <c r="BU355" s="38"/>
      <c r="BV355" s="38"/>
      <c r="BW355" s="38"/>
      <c r="BX355" s="38"/>
      <c r="BY355" s="38"/>
      <c r="BZ355" s="38"/>
      <c r="CA355" s="38"/>
      <c r="CB355" s="38"/>
      <c r="CC355" s="38"/>
      <c r="CD355" s="38"/>
      <c r="CE355" s="38"/>
      <c r="CF355" s="38"/>
      <c r="CG355" s="38"/>
      <c r="CH355" s="38"/>
      <c r="CI355" s="38"/>
      <c r="CJ355" s="38"/>
      <c r="CK355" s="38"/>
      <c r="CL355" s="38"/>
      <c r="CM355" s="38"/>
      <c r="CN355" s="38"/>
      <c r="CO355" s="38"/>
      <c r="CP355" s="38"/>
      <c r="CQ355" s="38"/>
      <c r="CR355" s="38"/>
      <c r="CS355" s="38"/>
      <c r="CT355" s="38"/>
      <c r="CU355" s="38"/>
      <c r="CV355" s="38"/>
      <c r="CW355" s="38"/>
      <c r="CX355" s="38"/>
      <c r="CY355" s="38"/>
      <c r="CZ355" s="38"/>
      <c r="DA355" s="38"/>
      <c r="DB355" s="38"/>
      <c r="DC355" s="38"/>
      <c r="DD355" s="38"/>
      <c r="DE355" s="38"/>
      <c r="DF355" s="38"/>
      <c r="DG355" s="38"/>
      <c r="DH355" s="38"/>
      <c r="DI355" s="38"/>
      <c r="DJ355" s="38"/>
      <c r="DK355" s="38"/>
      <c r="DL355" s="38"/>
      <c r="DM355" s="38"/>
      <c r="DN355" s="38"/>
      <c r="DO355" s="38"/>
      <c r="DP355" s="38"/>
      <c r="DQ355" s="38"/>
      <c r="DR355" s="38"/>
      <c r="DS355" s="38"/>
      <c r="DT355" s="38"/>
      <c r="DU355" s="38"/>
      <c r="DV355" s="38"/>
      <c r="DW355" s="38"/>
      <c r="DX355" s="38"/>
      <c r="DY355" s="38"/>
      <c r="DZ355" s="38"/>
      <c r="EA355" s="38"/>
      <c r="EB355" s="38"/>
      <c r="EC355" s="38"/>
      <c r="ED355" s="38"/>
      <c r="EE355" s="38"/>
      <c r="EF355" s="38"/>
      <c r="EG355" s="38"/>
      <c r="EH355" s="38"/>
      <c r="EI355" s="38"/>
      <c r="EJ355" s="38"/>
      <c r="EK355" s="38"/>
      <c r="EL355" s="38"/>
      <c r="EM355" s="38"/>
      <c r="EN355" s="38"/>
      <c r="EO355" s="38"/>
      <c r="EP355" s="38"/>
      <c r="EQ355" s="38"/>
      <c r="ER355" s="38"/>
      <c r="ES355" s="38"/>
      <c r="ET355" s="38"/>
      <c r="EU355" s="38"/>
      <c r="EV355" s="38"/>
      <c r="EW355" s="38"/>
      <c r="EX355" s="38"/>
      <c r="EY355" s="38"/>
      <c r="EZ355" s="38"/>
      <c r="FA355" s="38"/>
      <c r="FB355" s="38"/>
      <c r="FC355" s="38"/>
      <c r="FD355" s="38"/>
      <c r="FE355" s="38"/>
      <c r="FF355" s="38"/>
      <c r="FG355" s="38"/>
      <c r="FH355" s="38"/>
      <c r="FI355" s="38"/>
      <c r="FJ355" s="38"/>
      <c r="FK355" s="38"/>
      <c r="FL355" s="38"/>
      <c r="FM355" s="38"/>
      <c r="FN355" s="38"/>
      <c r="FO355" s="38"/>
      <c r="FP355" s="38"/>
      <c r="FQ355" s="38"/>
      <c r="FR355" s="38"/>
      <c r="FS355" s="38"/>
      <c r="FT355" s="38"/>
      <c r="FU355" s="38"/>
      <c r="FV355" s="38"/>
      <c r="FW355" s="38"/>
      <c r="FX355" s="38"/>
      <c r="FY355" s="38"/>
      <c r="FZ355" s="38"/>
      <c r="GA355" s="38"/>
      <c r="GB355" s="38"/>
      <c r="GC355" s="38"/>
      <c r="GD355" s="38"/>
      <c r="GE355" s="38"/>
      <c r="GF355" s="38"/>
      <c r="GG355" s="38"/>
      <c r="GH355" s="38"/>
      <c r="GI355" s="38"/>
      <c r="GJ355" s="38"/>
      <c r="GK355" s="38"/>
      <c r="GL355" s="38"/>
      <c r="GM355" s="38"/>
      <c r="GN355" s="38"/>
      <c r="GO355" s="38"/>
      <c r="GP355" s="38"/>
      <c r="GQ355" s="38"/>
      <c r="GR355" s="38"/>
      <c r="GS355" s="38"/>
      <c r="GT355" s="38"/>
      <c r="GU355" s="38"/>
      <c r="GV355" s="38"/>
      <c r="GW355" s="38"/>
      <c r="GX355" s="38"/>
      <c r="GY355" s="38"/>
      <c r="GZ355" s="38"/>
      <c r="HA355" s="38"/>
      <c r="HB355" s="38"/>
      <c r="HC355" s="38"/>
      <c r="HD355" s="38"/>
      <c r="HE355" s="38"/>
      <c r="HF355" s="38"/>
      <c r="HG355" s="38"/>
      <c r="HH355" s="38"/>
      <c r="HI355" s="38"/>
      <c r="HJ355" s="38"/>
      <c r="HK355" s="38"/>
      <c r="HL355" s="38"/>
      <c r="HM355" s="38"/>
      <c r="HN355" s="38"/>
      <c r="HO355" s="38"/>
      <c r="HP355" s="38"/>
      <c r="HQ355" s="38"/>
      <c r="HR355" s="38"/>
      <c r="HS355" s="38"/>
      <c r="HT355" s="38"/>
      <c r="HU355" s="38"/>
      <c r="HV355" s="38"/>
      <c r="HW355" s="38"/>
      <c r="HX355" s="38"/>
      <c r="HY355" s="38"/>
      <c r="HZ355" s="38"/>
      <c r="IA355" s="38"/>
      <c r="IB355" s="38"/>
      <c r="IC355" s="38"/>
      <c r="ID355" s="38"/>
      <c r="IE355" s="38"/>
      <c r="IF355" s="38"/>
      <c r="IG355" s="38"/>
      <c r="IH355" s="38"/>
      <c r="II355" s="38"/>
      <c r="IJ355" s="38"/>
      <c r="IK355" s="38"/>
      <c r="IL355" s="38"/>
      <c r="IM355" s="38"/>
      <c r="IN355" s="38"/>
      <c r="IO355" s="38"/>
      <c r="IP355" s="38"/>
      <c r="IQ355" s="38"/>
      <c r="IR355" s="38"/>
      <c r="IS355" s="38"/>
      <c r="IT355" s="38"/>
      <c r="IU355" s="38"/>
      <c r="IV355" s="38"/>
    </row>
    <row r="356" spans="1:256" s="41" customFormat="1" ht="14" x14ac:dyDescent="0.2">
      <c r="A356" s="31" t="s">
        <v>4073</v>
      </c>
      <c r="B356" s="33" t="s">
        <v>4072</v>
      </c>
      <c r="C356" s="33" t="s">
        <v>4071</v>
      </c>
      <c r="D356" s="31" t="s">
        <v>3135</v>
      </c>
      <c r="E356" s="31" t="s">
        <v>2575</v>
      </c>
      <c r="F356" s="30">
        <v>2</v>
      </c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  <c r="BS356" s="38"/>
      <c r="BT356" s="38"/>
      <c r="BU356" s="38"/>
      <c r="BV356" s="38"/>
      <c r="BW356" s="38"/>
      <c r="BX356" s="38"/>
      <c r="BY356" s="38"/>
      <c r="BZ356" s="38"/>
      <c r="CA356" s="38"/>
      <c r="CB356" s="38"/>
      <c r="CC356" s="38"/>
      <c r="CD356" s="38"/>
      <c r="CE356" s="38"/>
      <c r="CF356" s="38"/>
      <c r="CG356" s="38"/>
      <c r="CH356" s="38"/>
      <c r="CI356" s="38"/>
      <c r="CJ356" s="38"/>
      <c r="CK356" s="38"/>
      <c r="CL356" s="38"/>
      <c r="CM356" s="38"/>
      <c r="CN356" s="38"/>
      <c r="CO356" s="38"/>
      <c r="CP356" s="38"/>
      <c r="CQ356" s="38"/>
      <c r="CR356" s="38"/>
      <c r="CS356" s="38"/>
      <c r="CT356" s="38"/>
      <c r="CU356" s="38"/>
      <c r="CV356" s="38"/>
      <c r="CW356" s="38"/>
      <c r="CX356" s="38"/>
      <c r="CY356" s="38"/>
      <c r="CZ356" s="38"/>
      <c r="DA356" s="38"/>
      <c r="DB356" s="38"/>
      <c r="DC356" s="38"/>
      <c r="DD356" s="38"/>
      <c r="DE356" s="38"/>
      <c r="DF356" s="38"/>
      <c r="DG356" s="38"/>
      <c r="DH356" s="38"/>
      <c r="DI356" s="38"/>
      <c r="DJ356" s="38"/>
      <c r="DK356" s="38"/>
      <c r="DL356" s="38"/>
      <c r="DM356" s="38"/>
      <c r="DN356" s="38"/>
      <c r="DO356" s="38"/>
      <c r="DP356" s="38"/>
      <c r="DQ356" s="38"/>
      <c r="DR356" s="38"/>
      <c r="DS356" s="38"/>
      <c r="DT356" s="38"/>
      <c r="DU356" s="38"/>
      <c r="DV356" s="38"/>
      <c r="DW356" s="38"/>
      <c r="DX356" s="38"/>
      <c r="DY356" s="38"/>
      <c r="DZ356" s="38"/>
      <c r="EA356" s="38"/>
      <c r="EB356" s="38"/>
      <c r="EC356" s="38"/>
      <c r="ED356" s="38"/>
      <c r="EE356" s="38"/>
      <c r="EF356" s="38"/>
      <c r="EG356" s="38"/>
      <c r="EH356" s="38"/>
      <c r="EI356" s="38"/>
      <c r="EJ356" s="38"/>
      <c r="EK356" s="38"/>
      <c r="EL356" s="38"/>
      <c r="EM356" s="38"/>
      <c r="EN356" s="38"/>
      <c r="EO356" s="38"/>
      <c r="EP356" s="38"/>
      <c r="EQ356" s="38"/>
      <c r="ER356" s="38"/>
      <c r="ES356" s="38"/>
      <c r="ET356" s="38"/>
      <c r="EU356" s="38"/>
      <c r="EV356" s="38"/>
      <c r="EW356" s="38"/>
      <c r="EX356" s="38"/>
      <c r="EY356" s="38"/>
      <c r="EZ356" s="38"/>
      <c r="FA356" s="38"/>
      <c r="FB356" s="38"/>
      <c r="FC356" s="38"/>
      <c r="FD356" s="38"/>
      <c r="FE356" s="38"/>
      <c r="FF356" s="38"/>
      <c r="FG356" s="38"/>
      <c r="FH356" s="38"/>
      <c r="FI356" s="38"/>
      <c r="FJ356" s="38"/>
      <c r="FK356" s="38"/>
      <c r="FL356" s="38"/>
      <c r="FM356" s="38"/>
      <c r="FN356" s="38"/>
      <c r="FO356" s="38"/>
      <c r="FP356" s="38"/>
      <c r="FQ356" s="38"/>
      <c r="FR356" s="38"/>
      <c r="FS356" s="38"/>
      <c r="FT356" s="38"/>
      <c r="FU356" s="38"/>
      <c r="FV356" s="38"/>
      <c r="FW356" s="38"/>
      <c r="FX356" s="38"/>
      <c r="FY356" s="38"/>
      <c r="FZ356" s="38"/>
      <c r="GA356" s="38"/>
      <c r="GB356" s="38"/>
      <c r="GC356" s="38"/>
      <c r="GD356" s="38"/>
      <c r="GE356" s="38"/>
      <c r="GF356" s="38"/>
      <c r="GG356" s="38"/>
      <c r="GH356" s="38"/>
      <c r="GI356" s="38"/>
      <c r="GJ356" s="38"/>
      <c r="GK356" s="38"/>
      <c r="GL356" s="38"/>
      <c r="GM356" s="38"/>
      <c r="GN356" s="38"/>
      <c r="GO356" s="38"/>
      <c r="GP356" s="38"/>
      <c r="GQ356" s="38"/>
      <c r="GR356" s="38"/>
      <c r="GS356" s="38"/>
      <c r="GT356" s="38"/>
      <c r="GU356" s="38"/>
      <c r="GV356" s="38"/>
      <c r="GW356" s="38"/>
      <c r="GX356" s="38"/>
      <c r="GY356" s="38"/>
      <c r="GZ356" s="38"/>
      <c r="HA356" s="38"/>
      <c r="HB356" s="38"/>
      <c r="HC356" s="38"/>
      <c r="HD356" s="38"/>
      <c r="HE356" s="38"/>
      <c r="HF356" s="38"/>
      <c r="HG356" s="38"/>
      <c r="HH356" s="38"/>
      <c r="HI356" s="38"/>
      <c r="HJ356" s="38"/>
      <c r="HK356" s="38"/>
      <c r="HL356" s="38"/>
      <c r="HM356" s="38"/>
      <c r="HN356" s="38"/>
      <c r="HO356" s="38"/>
      <c r="HP356" s="38"/>
      <c r="HQ356" s="38"/>
      <c r="HR356" s="38"/>
      <c r="HS356" s="38"/>
      <c r="HT356" s="38"/>
      <c r="HU356" s="38"/>
      <c r="HV356" s="38"/>
      <c r="HW356" s="38"/>
      <c r="HX356" s="38"/>
      <c r="HY356" s="38"/>
      <c r="HZ356" s="38"/>
      <c r="IA356" s="38"/>
      <c r="IB356" s="38"/>
      <c r="IC356" s="38"/>
      <c r="ID356" s="38"/>
      <c r="IE356" s="38"/>
      <c r="IF356" s="38"/>
      <c r="IG356" s="38"/>
      <c r="IH356" s="38"/>
      <c r="II356" s="38"/>
      <c r="IJ356" s="38"/>
      <c r="IK356" s="38"/>
      <c r="IL356" s="38"/>
      <c r="IM356" s="38"/>
      <c r="IN356" s="38"/>
      <c r="IO356" s="38"/>
      <c r="IP356" s="38"/>
      <c r="IQ356" s="38"/>
      <c r="IR356" s="38"/>
      <c r="IS356" s="38"/>
      <c r="IT356" s="38"/>
      <c r="IU356" s="38"/>
      <c r="IV356" s="38"/>
    </row>
    <row r="357" spans="1:256" s="41" customFormat="1" ht="14" x14ac:dyDescent="0.2">
      <c r="A357" s="31" t="s">
        <v>4070</v>
      </c>
      <c r="B357" s="33" t="s">
        <v>4069</v>
      </c>
      <c r="C357" s="33" t="s">
        <v>4068</v>
      </c>
      <c r="D357" s="31" t="s">
        <v>3135</v>
      </c>
      <c r="E357" s="31" t="s">
        <v>2575</v>
      </c>
      <c r="F357" s="30">
        <v>5</v>
      </c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  <c r="BS357" s="38"/>
      <c r="BT357" s="38"/>
      <c r="BU357" s="38"/>
      <c r="BV357" s="38"/>
      <c r="BW357" s="38"/>
      <c r="BX357" s="38"/>
      <c r="BY357" s="38"/>
      <c r="BZ357" s="38"/>
      <c r="CA357" s="38"/>
      <c r="CB357" s="38"/>
      <c r="CC357" s="38"/>
      <c r="CD357" s="38"/>
      <c r="CE357" s="38"/>
      <c r="CF357" s="38"/>
      <c r="CG357" s="38"/>
      <c r="CH357" s="38"/>
      <c r="CI357" s="38"/>
      <c r="CJ357" s="38"/>
      <c r="CK357" s="38"/>
      <c r="CL357" s="38"/>
      <c r="CM357" s="38"/>
      <c r="CN357" s="38"/>
      <c r="CO357" s="38"/>
      <c r="CP357" s="38"/>
      <c r="CQ357" s="38"/>
      <c r="CR357" s="38"/>
      <c r="CS357" s="38"/>
      <c r="CT357" s="38"/>
      <c r="CU357" s="38"/>
      <c r="CV357" s="38"/>
      <c r="CW357" s="38"/>
      <c r="CX357" s="38"/>
      <c r="CY357" s="38"/>
      <c r="CZ357" s="38"/>
      <c r="DA357" s="38"/>
      <c r="DB357" s="38"/>
      <c r="DC357" s="38"/>
      <c r="DD357" s="38"/>
      <c r="DE357" s="38"/>
      <c r="DF357" s="38"/>
      <c r="DG357" s="38"/>
      <c r="DH357" s="38"/>
      <c r="DI357" s="38"/>
      <c r="DJ357" s="38"/>
      <c r="DK357" s="38"/>
      <c r="DL357" s="38"/>
      <c r="DM357" s="38"/>
      <c r="DN357" s="38"/>
      <c r="DO357" s="38"/>
      <c r="DP357" s="38"/>
      <c r="DQ357" s="38"/>
      <c r="DR357" s="38"/>
      <c r="DS357" s="38"/>
      <c r="DT357" s="38"/>
      <c r="DU357" s="38"/>
      <c r="DV357" s="38"/>
      <c r="DW357" s="38"/>
      <c r="DX357" s="38"/>
      <c r="DY357" s="38"/>
      <c r="DZ357" s="38"/>
      <c r="EA357" s="38"/>
      <c r="EB357" s="38"/>
      <c r="EC357" s="38"/>
      <c r="ED357" s="38"/>
      <c r="EE357" s="38"/>
      <c r="EF357" s="38"/>
      <c r="EG357" s="38"/>
      <c r="EH357" s="38"/>
      <c r="EI357" s="38"/>
      <c r="EJ357" s="38"/>
      <c r="EK357" s="38"/>
      <c r="EL357" s="38"/>
      <c r="EM357" s="38"/>
      <c r="EN357" s="38"/>
      <c r="EO357" s="38"/>
      <c r="EP357" s="38"/>
      <c r="EQ357" s="38"/>
      <c r="ER357" s="38"/>
      <c r="ES357" s="38"/>
      <c r="ET357" s="38"/>
      <c r="EU357" s="38"/>
      <c r="EV357" s="38"/>
      <c r="EW357" s="38"/>
      <c r="EX357" s="38"/>
      <c r="EY357" s="38"/>
      <c r="EZ357" s="38"/>
      <c r="FA357" s="38"/>
      <c r="FB357" s="38"/>
      <c r="FC357" s="38"/>
      <c r="FD357" s="38"/>
      <c r="FE357" s="38"/>
      <c r="FF357" s="38"/>
      <c r="FG357" s="38"/>
      <c r="FH357" s="38"/>
      <c r="FI357" s="38"/>
      <c r="FJ357" s="38"/>
      <c r="FK357" s="38"/>
      <c r="FL357" s="38"/>
      <c r="FM357" s="38"/>
      <c r="FN357" s="38"/>
      <c r="FO357" s="38"/>
      <c r="FP357" s="38"/>
      <c r="FQ357" s="38"/>
      <c r="FR357" s="38"/>
      <c r="FS357" s="38"/>
      <c r="FT357" s="38"/>
      <c r="FU357" s="38"/>
      <c r="FV357" s="38"/>
      <c r="FW357" s="38"/>
      <c r="FX357" s="38"/>
      <c r="FY357" s="38"/>
      <c r="FZ357" s="38"/>
      <c r="GA357" s="38"/>
      <c r="GB357" s="38"/>
      <c r="GC357" s="38"/>
      <c r="GD357" s="38"/>
      <c r="GE357" s="38"/>
      <c r="GF357" s="38"/>
      <c r="GG357" s="38"/>
      <c r="GH357" s="38"/>
      <c r="GI357" s="38"/>
      <c r="GJ357" s="38"/>
      <c r="GK357" s="38"/>
      <c r="GL357" s="38"/>
      <c r="GM357" s="38"/>
      <c r="GN357" s="38"/>
      <c r="GO357" s="38"/>
      <c r="GP357" s="38"/>
      <c r="GQ357" s="38"/>
      <c r="GR357" s="38"/>
      <c r="GS357" s="38"/>
      <c r="GT357" s="38"/>
      <c r="GU357" s="38"/>
      <c r="GV357" s="38"/>
      <c r="GW357" s="38"/>
      <c r="GX357" s="38"/>
      <c r="GY357" s="38"/>
      <c r="GZ357" s="38"/>
      <c r="HA357" s="38"/>
      <c r="HB357" s="38"/>
      <c r="HC357" s="38"/>
      <c r="HD357" s="38"/>
      <c r="HE357" s="38"/>
      <c r="HF357" s="38"/>
      <c r="HG357" s="38"/>
      <c r="HH357" s="38"/>
      <c r="HI357" s="38"/>
      <c r="HJ357" s="38"/>
      <c r="HK357" s="38"/>
      <c r="HL357" s="38"/>
      <c r="HM357" s="38"/>
      <c r="HN357" s="38"/>
      <c r="HO357" s="38"/>
      <c r="HP357" s="38"/>
      <c r="HQ357" s="38"/>
      <c r="HR357" s="38"/>
      <c r="HS357" s="38"/>
      <c r="HT357" s="38"/>
      <c r="HU357" s="38"/>
      <c r="HV357" s="38"/>
      <c r="HW357" s="38"/>
      <c r="HX357" s="38"/>
      <c r="HY357" s="38"/>
      <c r="HZ357" s="38"/>
      <c r="IA357" s="38"/>
      <c r="IB357" s="38"/>
      <c r="IC357" s="38"/>
      <c r="ID357" s="38"/>
      <c r="IE357" s="38"/>
      <c r="IF357" s="38"/>
      <c r="IG357" s="38"/>
      <c r="IH357" s="38"/>
      <c r="II357" s="38"/>
      <c r="IJ357" s="38"/>
      <c r="IK357" s="38"/>
      <c r="IL357" s="38"/>
      <c r="IM357" s="38"/>
      <c r="IN357" s="38"/>
      <c r="IO357" s="38"/>
      <c r="IP357" s="38"/>
      <c r="IQ357" s="38"/>
      <c r="IR357" s="38"/>
      <c r="IS357" s="38"/>
      <c r="IT357" s="38"/>
      <c r="IU357" s="38"/>
      <c r="IV357" s="38"/>
    </row>
    <row r="358" spans="1:256" s="41" customFormat="1" ht="14" x14ac:dyDescent="0.2">
      <c r="A358" s="31" t="s">
        <v>4067</v>
      </c>
      <c r="B358" s="33" t="s">
        <v>4066</v>
      </c>
      <c r="C358" s="33" t="s">
        <v>4065</v>
      </c>
      <c r="D358" s="31" t="s">
        <v>3135</v>
      </c>
      <c r="E358" s="31" t="s">
        <v>2575</v>
      </c>
      <c r="F358" s="30">
        <v>2</v>
      </c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  <c r="CA358" s="38"/>
      <c r="CB358" s="38"/>
      <c r="CC358" s="38"/>
      <c r="CD358" s="38"/>
      <c r="CE358" s="38"/>
      <c r="CF358" s="38"/>
      <c r="CG358" s="38"/>
      <c r="CH358" s="38"/>
      <c r="CI358" s="38"/>
      <c r="CJ358" s="38"/>
      <c r="CK358" s="38"/>
      <c r="CL358" s="38"/>
      <c r="CM358" s="38"/>
      <c r="CN358" s="38"/>
      <c r="CO358" s="38"/>
      <c r="CP358" s="38"/>
      <c r="CQ358" s="38"/>
      <c r="CR358" s="38"/>
      <c r="CS358" s="38"/>
      <c r="CT358" s="38"/>
      <c r="CU358" s="38"/>
      <c r="CV358" s="38"/>
      <c r="CW358" s="38"/>
      <c r="CX358" s="38"/>
      <c r="CY358" s="38"/>
      <c r="CZ358" s="38"/>
      <c r="DA358" s="38"/>
      <c r="DB358" s="38"/>
      <c r="DC358" s="38"/>
      <c r="DD358" s="38"/>
      <c r="DE358" s="38"/>
      <c r="DF358" s="38"/>
      <c r="DG358" s="38"/>
      <c r="DH358" s="38"/>
      <c r="DI358" s="38"/>
      <c r="DJ358" s="38"/>
      <c r="DK358" s="38"/>
      <c r="DL358" s="38"/>
      <c r="DM358" s="38"/>
      <c r="DN358" s="38"/>
      <c r="DO358" s="38"/>
      <c r="DP358" s="38"/>
      <c r="DQ358" s="38"/>
      <c r="DR358" s="38"/>
      <c r="DS358" s="38"/>
      <c r="DT358" s="38"/>
      <c r="DU358" s="38"/>
      <c r="DV358" s="38"/>
      <c r="DW358" s="38"/>
      <c r="DX358" s="38"/>
      <c r="DY358" s="38"/>
      <c r="DZ358" s="38"/>
      <c r="EA358" s="38"/>
      <c r="EB358" s="38"/>
      <c r="EC358" s="38"/>
      <c r="ED358" s="38"/>
      <c r="EE358" s="38"/>
      <c r="EF358" s="38"/>
      <c r="EG358" s="38"/>
      <c r="EH358" s="38"/>
      <c r="EI358" s="38"/>
      <c r="EJ358" s="38"/>
      <c r="EK358" s="38"/>
      <c r="EL358" s="38"/>
      <c r="EM358" s="38"/>
      <c r="EN358" s="38"/>
      <c r="EO358" s="38"/>
      <c r="EP358" s="38"/>
      <c r="EQ358" s="38"/>
      <c r="ER358" s="38"/>
      <c r="ES358" s="38"/>
      <c r="ET358" s="38"/>
      <c r="EU358" s="38"/>
      <c r="EV358" s="38"/>
      <c r="EW358" s="38"/>
      <c r="EX358" s="38"/>
      <c r="EY358" s="38"/>
      <c r="EZ358" s="38"/>
      <c r="FA358" s="38"/>
      <c r="FB358" s="38"/>
      <c r="FC358" s="38"/>
      <c r="FD358" s="38"/>
      <c r="FE358" s="38"/>
      <c r="FF358" s="38"/>
      <c r="FG358" s="38"/>
      <c r="FH358" s="38"/>
      <c r="FI358" s="38"/>
      <c r="FJ358" s="38"/>
      <c r="FK358" s="38"/>
      <c r="FL358" s="38"/>
      <c r="FM358" s="38"/>
      <c r="FN358" s="38"/>
      <c r="FO358" s="38"/>
      <c r="FP358" s="38"/>
      <c r="FQ358" s="38"/>
      <c r="FR358" s="38"/>
      <c r="FS358" s="38"/>
      <c r="FT358" s="38"/>
      <c r="FU358" s="38"/>
      <c r="FV358" s="38"/>
      <c r="FW358" s="38"/>
      <c r="FX358" s="38"/>
      <c r="FY358" s="38"/>
      <c r="FZ358" s="38"/>
      <c r="GA358" s="38"/>
      <c r="GB358" s="38"/>
      <c r="GC358" s="38"/>
      <c r="GD358" s="38"/>
      <c r="GE358" s="38"/>
      <c r="GF358" s="38"/>
      <c r="GG358" s="38"/>
      <c r="GH358" s="38"/>
      <c r="GI358" s="38"/>
      <c r="GJ358" s="38"/>
      <c r="GK358" s="38"/>
      <c r="GL358" s="38"/>
      <c r="GM358" s="38"/>
      <c r="GN358" s="38"/>
      <c r="GO358" s="38"/>
      <c r="GP358" s="38"/>
      <c r="GQ358" s="38"/>
      <c r="GR358" s="38"/>
      <c r="GS358" s="38"/>
      <c r="GT358" s="38"/>
      <c r="GU358" s="38"/>
      <c r="GV358" s="38"/>
      <c r="GW358" s="38"/>
      <c r="GX358" s="38"/>
      <c r="GY358" s="38"/>
      <c r="GZ358" s="38"/>
      <c r="HA358" s="38"/>
      <c r="HB358" s="38"/>
      <c r="HC358" s="38"/>
      <c r="HD358" s="38"/>
      <c r="HE358" s="38"/>
      <c r="HF358" s="38"/>
      <c r="HG358" s="38"/>
      <c r="HH358" s="38"/>
      <c r="HI358" s="38"/>
      <c r="HJ358" s="38"/>
      <c r="HK358" s="38"/>
      <c r="HL358" s="38"/>
      <c r="HM358" s="38"/>
      <c r="HN358" s="38"/>
      <c r="HO358" s="38"/>
      <c r="HP358" s="38"/>
      <c r="HQ358" s="38"/>
      <c r="HR358" s="38"/>
      <c r="HS358" s="38"/>
      <c r="HT358" s="38"/>
      <c r="HU358" s="38"/>
      <c r="HV358" s="38"/>
      <c r="HW358" s="38"/>
      <c r="HX358" s="38"/>
      <c r="HY358" s="38"/>
      <c r="HZ358" s="38"/>
      <c r="IA358" s="38"/>
      <c r="IB358" s="38"/>
      <c r="IC358" s="38"/>
      <c r="ID358" s="38"/>
      <c r="IE358" s="38"/>
      <c r="IF358" s="38"/>
      <c r="IG358" s="38"/>
      <c r="IH358" s="38"/>
      <c r="II358" s="38"/>
      <c r="IJ358" s="38"/>
      <c r="IK358" s="38"/>
      <c r="IL358" s="38"/>
      <c r="IM358" s="38"/>
      <c r="IN358" s="38"/>
      <c r="IO358" s="38"/>
      <c r="IP358" s="38"/>
      <c r="IQ358" s="38"/>
      <c r="IR358" s="38"/>
      <c r="IS358" s="38"/>
      <c r="IT358" s="38"/>
      <c r="IU358" s="38"/>
      <c r="IV358" s="38"/>
    </row>
    <row r="359" spans="1:256" s="41" customFormat="1" ht="14" x14ac:dyDescent="0.2">
      <c r="A359" s="31" t="s">
        <v>4064</v>
      </c>
      <c r="B359" s="33" t="s">
        <v>4063</v>
      </c>
      <c r="C359" s="33" t="s">
        <v>4062</v>
      </c>
      <c r="D359" s="31" t="s">
        <v>3135</v>
      </c>
      <c r="E359" s="31" t="s">
        <v>2575</v>
      </c>
      <c r="F359" s="30">
        <v>5</v>
      </c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  <c r="CA359" s="38"/>
      <c r="CB359" s="38"/>
      <c r="CC359" s="38"/>
      <c r="CD359" s="38"/>
      <c r="CE359" s="38"/>
      <c r="CF359" s="38"/>
      <c r="CG359" s="38"/>
      <c r="CH359" s="38"/>
      <c r="CI359" s="38"/>
      <c r="CJ359" s="38"/>
      <c r="CK359" s="38"/>
      <c r="CL359" s="38"/>
      <c r="CM359" s="38"/>
      <c r="CN359" s="38"/>
      <c r="CO359" s="38"/>
      <c r="CP359" s="38"/>
      <c r="CQ359" s="38"/>
      <c r="CR359" s="38"/>
      <c r="CS359" s="38"/>
      <c r="CT359" s="38"/>
      <c r="CU359" s="38"/>
      <c r="CV359" s="38"/>
      <c r="CW359" s="38"/>
      <c r="CX359" s="38"/>
      <c r="CY359" s="38"/>
      <c r="CZ359" s="38"/>
      <c r="DA359" s="38"/>
      <c r="DB359" s="38"/>
      <c r="DC359" s="38"/>
      <c r="DD359" s="38"/>
      <c r="DE359" s="38"/>
      <c r="DF359" s="38"/>
      <c r="DG359" s="38"/>
      <c r="DH359" s="38"/>
      <c r="DI359" s="38"/>
      <c r="DJ359" s="38"/>
      <c r="DK359" s="38"/>
      <c r="DL359" s="38"/>
      <c r="DM359" s="38"/>
      <c r="DN359" s="38"/>
      <c r="DO359" s="38"/>
      <c r="DP359" s="38"/>
      <c r="DQ359" s="38"/>
      <c r="DR359" s="38"/>
      <c r="DS359" s="38"/>
      <c r="DT359" s="38"/>
      <c r="DU359" s="38"/>
      <c r="DV359" s="38"/>
      <c r="DW359" s="38"/>
      <c r="DX359" s="38"/>
      <c r="DY359" s="38"/>
      <c r="DZ359" s="38"/>
      <c r="EA359" s="38"/>
      <c r="EB359" s="38"/>
      <c r="EC359" s="38"/>
      <c r="ED359" s="38"/>
      <c r="EE359" s="38"/>
      <c r="EF359" s="38"/>
      <c r="EG359" s="38"/>
      <c r="EH359" s="38"/>
      <c r="EI359" s="38"/>
      <c r="EJ359" s="38"/>
      <c r="EK359" s="38"/>
      <c r="EL359" s="38"/>
      <c r="EM359" s="38"/>
      <c r="EN359" s="38"/>
      <c r="EO359" s="38"/>
      <c r="EP359" s="38"/>
      <c r="EQ359" s="38"/>
      <c r="ER359" s="38"/>
      <c r="ES359" s="38"/>
      <c r="ET359" s="38"/>
      <c r="EU359" s="38"/>
      <c r="EV359" s="38"/>
      <c r="EW359" s="38"/>
      <c r="EX359" s="38"/>
      <c r="EY359" s="38"/>
      <c r="EZ359" s="38"/>
      <c r="FA359" s="38"/>
      <c r="FB359" s="38"/>
      <c r="FC359" s="38"/>
      <c r="FD359" s="38"/>
      <c r="FE359" s="38"/>
      <c r="FF359" s="38"/>
      <c r="FG359" s="38"/>
      <c r="FH359" s="38"/>
      <c r="FI359" s="38"/>
      <c r="FJ359" s="38"/>
      <c r="FK359" s="38"/>
      <c r="FL359" s="38"/>
      <c r="FM359" s="38"/>
      <c r="FN359" s="38"/>
      <c r="FO359" s="38"/>
      <c r="FP359" s="38"/>
      <c r="FQ359" s="38"/>
      <c r="FR359" s="38"/>
      <c r="FS359" s="38"/>
      <c r="FT359" s="38"/>
      <c r="FU359" s="38"/>
      <c r="FV359" s="38"/>
      <c r="FW359" s="38"/>
      <c r="FX359" s="38"/>
      <c r="FY359" s="38"/>
      <c r="FZ359" s="38"/>
      <c r="GA359" s="38"/>
      <c r="GB359" s="38"/>
      <c r="GC359" s="38"/>
      <c r="GD359" s="38"/>
      <c r="GE359" s="38"/>
      <c r="GF359" s="38"/>
      <c r="GG359" s="38"/>
      <c r="GH359" s="38"/>
      <c r="GI359" s="38"/>
      <c r="GJ359" s="38"/>
      <c r="GK359" s="38"/>
      <c r="GL359" s="38"/>
      <c r="GM359" s="38"/>
      <c r="GN359" s="38"/>
      <c r="GO359" s="38"/>
      <c r="GP359" s="38"/>
      <c r="GQ359" s="38"/>
      <c r="GR359" s="38"/>
      <c r="GS359" s="38"/>
      <c r="GT359" s="38"/>
      <c r="GU359" s="38"/>
      <c r="GV359" s="38"/>
      <c r="GW359" s="38"/>
      <c r="GX359" s="38"/>
      <c r="GY359" s="38"/>
      <c r="GZ359" s="38"/>
      <c r="HA359" s="38"/>
      <c r="HB359" s="38"/>
      <c r="HC359" s="38"/>
      <c r="HD359" s="38"/>
      <c r="HE359" s="38"/>
      <c r="HF359" s="38"/>
      <c r="HG359" s="38"/>
      <c r="HH359" s="38"/>
      <c r="HI359" s="38"/>
      <c r="HJ359" s="38"/>
      <c r="HK359" s="38"/>
      <c r="HL359" s="38"/>
      <c r="HM359" s="38"/>
      <c r="HN359" s="38"/>
      <c r="HO359" s="38"/>
      <c r="HP359" s="38"/>
      <c r="HQ359" s="38"/>
      <c r="HR359" s="38"/>
      <c r="HS359" s="38"/>
      <c r="HT359" s="38"/>
      <c r="HU359" s="38"/>
      <c r="HV359" s="38"/>
      <c r="HW359" s="38"/>
      <c r="HX359" s="38"/>
      <c r="HY359" s="38"/>
      <c r="HZ359" s="38"/>
      <c r="IA359" s="38"/>
      <c r="IB359" s="38"/>
      <c r="IC359" s="38"/>
      <c r="ID359" s="38"/>
      <c r="IE359" s="38"/>
      <c r="IF359" s="38"/>
      <c r="IG359" s="38"/>
      <c r="IH359" s="38"/>
      <c r="II359" s="38"/>
      <c r="IJ359" s="38"/>
      <c r="IK359" s="38"/>
      <c r="IL359" s="38"/>
      <c r="IM359" s="38"/>
      <c r="IN359" s="38"/>
      <c r="IO359" s="38"/>
      <c r="IP359" s="38"/>
      <c r="IQ359" s="38"/>
      <c r="IR359" s="38"/>
      <c r="IS359" s="38"/>
      <c r="IT359" s="38"/>
      <c r="IU359" s="38"/>
      <c r="IV359" s="38"/>
    </row>
    <row r="360" spans="1:256" s="41" customFormat="1" ht="14" x14ac:dyDescent="0.2">
      <c r="A360" s="31" t="s">
        <v>4061</v>
      </c>
      <c r="B360" s="33" t="s">
        <v>4060</v>
      </c>
      <c r="C360" s="33" t="s">
        <v>4059</v>
      </c>
      <c r="D360" s="31" t="s">
        <v>3135</v>
      </c>
      <c r="E360" s="31" t="s">
        <v>2575</v>
      </c>
      <c r="F360" s="30">
        <v>2</v>
      </c>
      <c r="G360" s="38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31"/>
      <c r="CB360" s="31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  <c r="CO360" s="31"/>
      <c r="CP360" s="31"/>
      <c r="CQ360" s="31"/>
      <c r="CR360" s="31"/>
      <c r="CS360" s="31"/>
      <c r="CT360" s="31"/>
      <c r="CU360" s="31"/>
      <c r="CV360" s="31"/>
      <c r="CW360" s="31"/>
      <c r="CX360" s="31"/>
      <c r="CY360" s="31"/>
      <c r="CZ360" s="31"/>
      <c r="DA360" s="31"/>
      <c r="DB360" s="31"/>
      <c r="DC360" s="31"/>
      <c r="DD360" s="31"/>
      <c r="DE360" s="31"/>
      <c r="DF360" s="31"/>
      <c r="DG360" s="31"/>
      <c r="DH360" s="31"/>
      <c r="DI360" s="31"/>
      <c r="DJ360" s="31"/>
      <c r="DK360" s="31"/>
      <c r="DL360" s="31"/>
      <c r="DM360" s="31"/>
      <c r="DN360" s="31"/>
      <c r="DO360" s="31"/>
      <c r="DP360" s="31"/>
      <c r="DQ360" s="31"/>
      <c r="DR360" s="31"/>
      <c r="DS360" s="31"/>
      <c r="DT360" s="31"/>
      <c r="DU360" s="31"/>
      <c r="DV360" s="31"/>
      <c r="DW360" s="31"/>
      <c r="DX360" s="31"/>
      <c r="DY360" s="31"/>
      <c r="DZ360" s="31"/>
      <c r="EA360" s="31"/>
      <c r="EB360" s="31"/>
      <c r="EC360" s="31"/>
      <c r="ED360" s="31"/>
      <c r="EE360" s="31"/>
      <c r="EF360" s="31"/>
      <c r="EG360" s="31"/>
      <c r="EH360" s="31"/>
      <c r="EI360" s="31"/>
      <c r="EJ360" s="31"/>
      <c r="EK360" s="31"/>
      <c r="EL360" s="31"/>
      <c r="EM360" s="31"/>
      <c r="EN360" s="31"/>
      <c r="EO360" s="31"/>
      <c r="EP360" s="31"/>
      <c r="EQ360" s="31"/>
      <c r="ER360" s="31"/>
      <c r="ES360" s="31"/>
      <c r="ET360" s="31"/>
      <c r="EU360" s="31"/>
      <c r="EV360" s="31"/>
      <c r="EW360" s="31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  <c r="IV360" s="31"/>
    </row>
    <row r="361" spans="1:256" s="41" customFormat="1" ht="14" x14ac:dyDescent="0.2">
      <c r="A361" s="38" t="s">
        <v>4058</v>
      </c>
      <c r="B361" s="36" t="s">
        <v>2545</v>
      </c>
      <c r="C361" s="38" t="s">
        <v>3146</v>
      </c>
      <c r="D361" s="31" t="s">
        <v>3135</v>
      </c>
      <c r="E361" s="38" t="s">
        <v>2575</v>
      </c>
      <c r="F361" s="37">
        <v>2</v>
      </c>
      <c r="G361" s="38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31"/>
      <c r="CB361" s="31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  <c r="CO361" s="31"/>
      <c r="CP361" s="31"/>
      <c r="CQ361" s="31"/>
      <c r="CR361" s="31"/>
      <c r="CS361" s="31"/>
      <c r="CT361" s="31"/>
      <c r="CU361" s="31"/>
      <c r="CV361" s="31"/>
      <c r="CW361" s="31"/>
      <c r="CX361" s="31"/>
      <c r="CY361" s="31"/>
      <c r="CZ361" s="31"/>
      <c r="DA361" s="31"/>
      <c r="DB361" s="31"/>
      <c r="DC361" s="31"/>
      <c r="DD361" s="31"/>
      <c r="DE361" s="31"/>
      <c r="DF361" s="31"/>
      <c r="DG361" s="31"/>
      <c r="DH361" s="31"/>
      <c r="DI361" s="31"/>
      <c r="DJ361" s="31"/>
      <c r="DK361" s="31"/>
      <c r="DL361" s="31"/>
      <c r="DM361" s="31"/>
      <c r="DN361" s="31"/>
      <c r="DO361" s="31"/>
      <c r="DP361" s="31"/>
      <c r="DQ361" s="31"/>
      <c r="DR361" s="31"/>
      <c r="DS361" s="31"/>
      <c r="DT361" s="31"/>
      <c r="DU361" s="31"/>
      <c r="DV361" s="31"/>
      <c r="DW361" s="31"/>
      <c r="DX361" s="31"/>
      <c r="DY361" s="31"/>
      <c r="DZ361" s="31"/>
      <c r="EA361" s="31"/>
      <c r="EB361" s="31"/>
      <c r="EC361" s="31"/>
      <c r="ED361" s="31"/>
      <c r="EE361" s="31"/>
      <c r="EF361" s="31"/>
      <c r="EG361" s="31"/>
      <c r="EH361" s="31"/>
      <c r="EI361" s="31"/>
      <c r="EJ361" s="31"/>
      <c r="EK361" s="31"/>
      <c r="EL361" s="31"/>
      <c r="EM361" s="31"/>
      <c r="EN361" s="31"/>
      <c r="EO361" s="31"/>
      <c r="EP361" s="31"/>
      <c r="EQ361" s="31"/>
      <c r="ER361" s="31"/>
      <c r="ES361" s="31"/>
      <c r="ET361" s="31"/>
      <c r="EU361" s="31"/>
      <c r="EV361" s="31"/>
      <c r="EW361" s="31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  <c r="IF361" s="31"/>
      <c r="IG361" s="31"/>
      <c r="IH361" s="31"/>
      <c r="II361" s="31"/>
      <c r="IJ361" s="31"/>
      <c r="IK361" s="31"/>
      <c r="IL361" s="31"/>
      <c r="IM361" s="31"/>
      <c r="IN361" s="31"/>
      <c r="IO361" s="31"/>
      <c r="IP361" s="31"/>
      <c r="IQ361" s="31"/>
      <c r="IR361" s="31"/>
      <c r="IS361" s="31"/>
      <c r="IT361" s="31"/>
      <c r="IU361" s="31"/>
      <c r="IV361" s="31"/>
    </row>
    <row r="362" spans="1:256" s="41" customFormat="1" ht="14" x14ac:dyDescent="0.2">
      <c r="A362" s="31" t="s">
        <v>4057</v>
      </c>
      <c r="B362" s="33" t="s">
        <v>4056</v>
      </c>
      <c r="C362" s="33" t="s">
        <v>4055</v>
      </c>
      <c r="D362" s="31" t="s">
        <v>3135</v>
      </c>
      <c r="E362" s="31" t="s">
        <v>2575</v>
      </c>
      <c r="F362" s="30">
        <v>2</v>
      </c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  <c r="CA362" s="38"/>
      <c r="CB362" s="38"/>
      <c r="CC362" s="38"/>
      <c r="CD362" s="38"/>
      <c r="CE362" s="38"/>
      <c r="CF362" s="38"/>
      <c r="CG362" s="38"/>
      <c r="CH362" s="38"/>
      <c r="CI362" s="38"/>
      <c r="CJ362" s="38"/>
      <c r="CK362" s="38"/>
      <c r="CL362" s="38"/>
      <c r="CM362" s="38"/>
      <c r="CN362" s="38"/>
      <c r="CO362" s="38"/>
      <c r="CP362" s="38"/>
      <c r="CQ362" s="38"/>
      <c r="CR362" s="38"/>
      <c r="CS362" s="38"/>
      <c r="CT362" s="38"/>
      <c r="CU362" s="38"/>
      <c r="CV362" s="38"/>
      <c r="CW362" s="38"/>
      <c r="CX362" s="38"/>
      <c r="CY362" s="38"/>
      <c r="CZ362" s="38"/>
      <c r="DA362" s="38"/>
      <c r="DB362" s="38"/>
      <c r="DC362" s="38"/>
      <c r="DD362" s="38"/>
      <c r="DE362" s="38"/>
      <c r="DF362" s="38"/>
      <c r="DG362" s="38"/>
      <c r="DH362" s="38"/>
      <c r="DI362" s="38"/>
      <c r="DJ362" s="38"/>
      <c r="DK362" s="38"/>
      <c r="DL362" s="38"/>
      <c r="DM362" s="38"/>
      <c r="DN362" s="38"/>
      <c r="DO362" s="38"/>
      <c r="DP362" s="38"/>
      <c r="DQ362" s="38"/>
      <c r="DR362" s="38"/>
      <c r="DS362" s="38"/>
      <c r="DT362" s="38"/>
      <c r="DU362" s="38"/>
      <c r="DV362" s="38"/>
      <c r="DW362" s="38"/>
      <c r="DX362" s="38"/>
      <c r="DY362" s="38"/>
      <c r="DZ362" s="38"/>
      <c r="EA362" s="38"/>
      <c r="EB362" s="38"/>
      <c r="EC362" s="38"/>
      <c r="ED362" s="38"/>
      <c r="EE362" s="38"/>
      <c r="EF362" s="38"/>
      <c r="EG362" s="38"/>
      <c r="EH362" s="38"/>
      <c r="EI362" s="38"/>
      <c r="EJ362" s="38"/>
      <c r="EK362" s="38"/>
      <c r="EL362" s="38"/>
      <c r="EM362" s="38"/>
      <c r="EN362" s="38"/>
      <c r="EO362" s="38"/>
      <c r="EP362" s="38"/>
      <c r="EQ362" s="38"/>
      <c r="ER362" s="38"/>
      <c r="ES362" s="38"/>
      <c r="ET362" s="38"/>
      <c r="EU362" s="38"/>
      <c r="EV362" s="38"/>
      <c r="EW362" s="38"/>
      <c r="EX362" s="38"/>
      <c r="EY362" s="38"/>
      <c r="EZ362" s="38"/>
      <c r="FA362" s="38"/>
      <c r="FB362" s="38"/>
      <c r="FC362" s="38"/>
      <c r="FD362" s="38"/>
      <c r="FE362" s="38"/>
      <c r="FF362" s="38"/>
      <c r="FG362" s="38"/>
      <c r="FH362" s="38"/>
      <c r="FI362" s="38"/>
      <c r="FJ362" s="38"/>
      <c r="FK362" s="38"/>
      <c r="FL362" s="38"/>
      <c r="FM362" s="38"/>
      <c r="FN362" s="38"/>
      <c r="FO362" s="38"/>
      <c r="FP362" s="38"/>
      <c r="FQ362" s="38"/>
      <c r="FR362" s="38"/>
      <c r="FS362" s="38"/>
      <c r="FT362" s="38"/>
      <c r="FU362" s="38"/>
      <c r="FV362" s="38"/>
      <c r="FW362" s="38"/>
      <c r="FX362" s="38"/>
      <c r="FY362" s="38"/>
      <c r="FZ362" s="38"/>
      <c r="GA362" s="38"/>
      <c r="GB362" s="38"/>
      <c r="GC362" s="38"/>
      <c r="GD362" s="38"/>
      <c r="GE362" s="38"/>
      <c r="GF362" s="38"/>
      <c r="GG362" s="38"/>
      <c r="GH362" s="38"/>
      <c r="GI362" s="38"/>
      <c r="GJ362" s="38"/>
      <c r="GK362" s="38"/>
      <c r="GL362" s="38"/>
      <c r="GM362" s="38"/>
      <c r="GN362" s="38"/>
      <c r="GO362" s="38"/>
      <c r="GP362" s="38"/>
      <c r="GQ362" s="38"/>
      <c r="GR362" s="38"/>
      <c r="GS362" s="38"/>
      <c r="GT362" s="38"/>
      <c r="GU362" s="38"/>
      <c r="GV362" s="38"/>
      <c r="GW362" s="38"/>
      <c r="GX362" s="38"/>
      <c r="GY362" s="38"/>
      <c r="GZ362" s="38"/>
      <c r="HA362" s="38"/>
      <c r="HB362" s="38"/>
      <c r="HC362" s="38"/>
      <c r="HD362" s="38"/>
      <c r="HE362" s="38"/>
      <c r="HF362" s="38"/>
      <c r="HG362" s="38"/>
      <c r="HH362" s="38"/>
      <c r="HI362" s="38"/>
      <c r="HJ362" s="38"/>
      <c r="HK362" s="38"/>
      <c r="HL362" s="38"/>
      <c r="HM362" s="38"/>
      <c r="HN362" s="38"/>
      <c r="HO362" s="38"/>
      <c r="HP362" s="38"/>
      <c r="HQ362" s="38"/>
      <c r="HR362" s="38"/>
      <c r="HS362" s="38"/>
      <c r="HT362" s="38"/>
      <c r="HU362" s="38"/>
      <c r="HV362" s="38"/>
      <c r="HW362" s="38"/>
      <c r="HX362" s="38"/>
      <c r="HY362" s="38"/>
      <c r="HZ362" s="38"/>
      <c r="IA362" s="38"/>
      <c r="IB362" s="38"/>
      <c r="IC362" s="38"/>
      <c r="ID362" s="38"/>
      <c r="IE362" s="38"/>
      <c r="IF362" s="38"/>
      <c r="IG362" s="38"/>
      <c r="IH362" s="38"/>
      <c r="II362" s="38"/>
      <c r="IJ362" s="38"/>
      <c r="IK362" s="38"/>
      <c r="IL362" s="38"/>
      <c r="IM362" s="38"/>
      <c r="IN362" s="38"/>
      <c r="IO362" s="38"/>
      <c r="IP362" s="38"/>
      <c r="IQ362" s="38"/>
      <c r="IR362" s="38"/>
      <c r="IS362" s="38"/>
      <c r="IT362" s="38"/>
      <c r="IU362" s="38"/>
      <c r="IV362" s="38"/>
    </row>
    <row r="363" spans="1:256" s="41" customFormat="1" ht="14" x14ac:dyDescent="0.2">
      <c r="A363" s="31" t="s">
        <v>4054</v>
      </c>
      <c r="B363" s="33" t="s">
        <v>4053</v>
      </c>
      <c r="C363" s="33" t="s">
        <v>4052</v>
      </c>
      <c r="D363" s="31" t="s">
        <v>3135</v>
      </c>
      <c r="E363" s="31" t="s">
        <v>2575</v>
      </c>
      <c r="F363" s="30">
        <v>5</v>
      </c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8"/>
      <c r="BY363" s="38"/>
      <c r="BZ363" s="38"/>
      <c r="CA363" s="38"/>
      <c r="CB363" s="38"/>
      <c r="CC363" s="38"/>
      <c r="CD363" s="38"/>
      <c r="CE363" s="38"/>
      <c r="CF363" s="38"/>
      <c r="CG363" s="38"/>
      <c r="CH363" s="38"/>
      <c r="CI363" s="38"/>
      <c r="CJ363" s="38"/>
      <c r="CK363" s="38"/>
      <c r="CL363" s="38"/>
      <c r="CM363" s="38"/>
      <c r="CN363" s="38"/>
      <c r="CO363" s="38"/>
      <c r="CP363" s="38"/>
      <c r="CQ363" s="38"/>
      <c r="CR363" s="38"/>
      <c r="CS363" s="38"/>
      <c r="CT363" s="38"/>
      <c r="CU363" s="38"/>
      <c r="CV363" s="38"/>
      <c r="CW363" s="38"/>
      <c r="CX363" s="38"/>
      <c r="CY363" s="38"/>
      <c r="CZ363" s="38"/>
      <c r="DA363" s="38"/>
      <c r="DB363" s="38"/>
      <c r="DC363" s="38"/>
      <c r="DD363" s="38"/>
      <c r="DE363" s="38"/>
      <c r="DF363" s="38"/>
      <c r="DG363" s="38"/>
      <c r="DH363" s="38"/>
      <c r="DI363" s="38"/>
      <c r="DJ363" s="38"/>
      <c r="DK363" s="38"/>
      <c r="DL363" s="38"/>
      <c r="DM363" s="38"/>
      <c r="DN363" s="38"/>
      <c r="DO363" s="38"/>
      <c r="DP363" s="38"/>
      <c r="DQ363" s="38"/>
      <c r="DR363" s="38"/>
      <c r="DS363" s="38"/>
      <c r="DT363" s="38"/>
      <c r="DU363" s="38"/>
      <c r="DV363" s="38"/>
      <c r="DW363" s="38"/>
      <c r="DX363" s="38"/>
      <c r="DY363" s="38"/>
      <c r="DZ363" s="38"/>
      <c r="EA363" s="38"/>
      <c r="EB363" s="38"/>
      <c r="EC363" s="38"/>
      <c r="ED363" s="38"/>
      <c r="EE363" s="38"/>
      <c r="EF363" s="38"/>
      <c r="EG363" s="38"/>
      <c r="EH363" s="38"/>
      <c r="EI363" s="38"/>
      <c r="EJ363" s="38"/>
      <c r="EK363" s="38"/>
      <c r="EL363" s="38"/>
      <c r="EM363" s="38"/>
      <c r="EN363" s="38"/>
      <c r="EO363" s="38"/>
      <c r="EP363" s="38"/>
      <c r="EQ363" s="38"/>
      <c r="ER363" s="38"/>
      <c r="ES363" s="38"/>
      <c r="ET363" s="38"/>
      <c r="EU363" s="38"/>
      <c r="EV363" s="38"/>
      <c r="EW363" s="38"/>
      <c r="EX363" s="38"/>
      <c r="EY363" s="38"/>
      <c r="EZ363" s="38"/>
      <c r="FA363" s="38"/>
      <c r="FB363" s="38"/>
      <c r="FC363" s="38"/>
      <c r="FD363" s="38"/>
      <c r="FE363" s="38"/>
      <c r="FF363" s="38"/>
      <c r="FG363" s="38"/>
      <c r="FH363" s="38"/>
      <c r="FI363" s="38"/>
      <c r="FJ363" s="38"/>
      <c r="FK363" s="38"/>
      <c r="FL363" s="38"/>
      <c r="FM363" s="38"/>
      <c r="FN363" s="38"/>
      <c r="FO363" s="38"/>
      <c r="FP363" s="38"/>
      <c r="FQ363" s="38"/>
      <c r="FR363" s="38"/>
      <c r="FS363" s="38"/>
      <c r="FT363" s="38"/>
      <c r="FU363" s="38"/>
      <c r="FV363" s="38"/>
      <c r="FW363" s="38"/>
      <c r="FX363" s="38"/>
      <c r="FY363" s="38"/>
      <c r="FZ363" s="38"/>
      <c r="GA363" s="38"/>
      <c r="GB363" s="38"/>
      <c r="GC363" s="38"/>
      <c r="GD363" s="38"/>
      <c r="GE363" s="38"/>
      <c r="GF363" s="38"/>
      <c r="GG363" s="38"/>
      <c r="GH363" s="38"/>
      <c r="GI363" s="38"/>
      <c r="GJ363" s="38"/>
      <c r="GK363" s="38"/>
      <c r="GL363" s="38"/>
      <c r="GM363" s="38"/>
      <c r="GN363" s="38"/>
      <c r="GO363" s="38"/>
      <c r="GP363" s="38"/>
      <c r="GQ363" s="38"/>
      <c r="GR363" s="38"/>
      <c r="GS363" s="38"/>
      <c r="GT363" s="38"/>
      <c r="GU363" s="38"/>
      <c r="GV363" s="38"/>
      <c r="GW363" s="38"/>
      <c r="GX363" s="38"/>
      <c r="GY363" s="38"/>
      <c r="GZ363" s="38"/>
      <c r="HA363" s="38"/>
      <c r="HB363" s="38"/>
      <c r="HC363" s="38"/>
      <c r="HD363" s="38"/>
      <c r="HE363" s="38"/>
      <c r="HF363" s="38"/>
      <c r="HG363" s="38"/>
      <c r="HH363" s="38"/>
      <c r="HI363" s="38"/>
      <c r="HJ363" s="38"/>
      <c r="HK363" s="38"/>
      <c r="HL363" s="38"/>
      <c r="HM363" s="38"/>
      <c r="HN363" s="38"/>
      <c r="HO363" s="38"/>
      <c r="HP363" s="38"/>
      <c r="HQ363" s="38"/>
      <c r="HR363" s="38"/>
      <c r="HS363" s="38"/>
      <c r="HT363" s="38"/>
      <c r="HU363" s="38"/>
      <c r="HV363" s="38"/>
      <c r="HW363" s="38"/>
      <c r="HX363" s="38"/>
      <c r="HY363" s="38"/>
      <c r="HZ363" s="38"/>
      <c r="IA363" s="38"/>
      <c r="IB363" s="38"/>
      <c r="IC363" s="38"/>
      <c r="ID363" s="38"/>
      <c r="IE363" s="38"/>
      <c r="IF363" s="38"/>
      <c r="IG363" s="38"/>
      <c r="IH363" s="38"/>
      <c r="II363" s="38"/>
      <c r="IJ363" s="38"/>
      <c r="IK363" s="38"/>
      <c r="IL363" s="38"/>
      <c r="IM363" s="38"/>
      <c r="IN363" s="38"/>
      <c r="IO363" s="38"/>
      <c r="IP363" s="38"/>
      <c r="IQ363" s="38"/>
      <c r="IR363" s="38"/>
      <c r="IS363" s="38"/>
      <c r="IT363" s="38"/>
      <c r="IU363" s="38"/>
      <c r="IV363" s="38"/>
    </row>
    <row r="364" spans="1:256" s="41" customFormat="1" ht="14" x14ac:dyDescent="0.2">
      <c r="A364" s="38" t="s">
        <v>4051</v>
      </c>
      <c r="B364" s="36" t="s">
        <v>2545</v>
      </c>
      <c r="C364" s="38" t="s">
        <v>3146</v>
      </c>
      <c r="D364" s="31" t="s">
        <v>3135</v>
      </c>
      <c r="E364" s="38" t="s">
        <v>2575</v>
      </c>
      <c r="F364" s="37">
        <v>5</v>
      </c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8"/>
      <c r="BY364" s="38"/>
      <c r="BZ364" s="38"/>
      <c r="CA364" s="38"/>
      <c r="CB364" s="38"/>
      <c r="CC364" s="38"/>
      <c r="CD364" s="38"/>
      <c r="CE364" s="38"/>
      <c r="CF364" s="38"/>
      <c r="CG364" s="38"/>
      <c r="CH364" s="38"/>
      <c r="CI364" s="38"/>
      <c r="CJ364" s="38"/>
      <c r="CK364" s="38"/>
      <c r="CL364" s="38"/>
      <c r="CM364" s="38"/>
      <c r="CN364" s="38"/>
      <c r="CO364" s="38"/>
      <c r="CP364" s="38"/>
      <c r="CQ364" s="38"/>
      <c r="CR364" s="38"/>
      <c r="CS364" s="38"/>
      <c r="CT364" s="38"/>
      <c r="CU364" s="38"/>
      <c r="CV364" s="38"/>
      <c r="CW364" s="38"/>
      <c r="CX364" s="38"/>
      <c r="CY364" s="38"/>
      <c r="CZ364" s="38"/>
      <c r="DA364" s="38"/>
      <c r="DB364" s="38"/>
      <c r="DC364" s="38"/>
      <c r="DD364" s="38"/>
      <c r="DE364" s="38"/>
      <c r="DF364" s="38"/>
      <c r="DG364" s="38"/>
      <c r="DH364" s="38"/>
      <c r="DI364" s="38"/>
      <c r="DJ364" s="38"/>
      <c r="DK364" s="38"/>
      <c r="DL364" s="38"/>
      <c r="DM364" s="38"/>
      <c r="DN364" s="38"/>
      <c r="DO364" s="38"/>
      <c r="DP364" s="38"/>
      <c r="DQ364" s="38"/>
      <c r="DR364" s="38"/>
      <c r="DS364" s="38"/>
      <c r="DT364" s="38"/>
      <c r="DU364" s="38"/>
      <c r="DV364" s="38"/>
      <c r="DW364" s="38"/>
      <c r="DX364" s="38"/>
      <c r="DY364" s="38"/>
      <c r="DZ364" s="38"/>
      <c r="EA364" s="38"/>
      <c r="EB364" s="38"/>
      <c r="EC364" s="38"/>
      <c r="ED364" s="38"/>
      <c r="EE364" s="38"/>
      <c r="EF364" s="38"/>
      <c r="EG364" s="38"/>
      <c r="EH364" s="38"/>
      <c r="EI364" s="38"/>
      <c r="EJ364" s="38"/>
      <c r="EK364" s="38"/>
      <c r="EL364" s="38"/>
      <c r="EM364" s="38"/>
      <c r="EN364" s="38"/>
      <c r="EO364" s="38"/>
      <c r="EP364" s="38"/>
      <c r="EQ364" s="38"/>
      <c r="ER364" s="38"/>
      <c r="ES364" s="38"/>
      <c r="ET364" s="38"/>
      <c r="EU364" s="38"/>
      <c r="EV364" s="38"/>
      <c r="EW364" s="38"/>
      <c r="EX364" s="38"/>
      <c r="EY364" s="38"/>
      <c r="EZ364" s="38"/>
      <c r="FA364" s="38"/>
      <c r="FB364" s="38"/>
      <c r="FC364" s="38"/>
      <c r="FD364" s="38"/>
      <c r="FE364" s="38"/>
      <c r="FF364" s="38"/>
      <c r="FG364" s="38"/>
      <c r="FH364" s="38"/>
      <c r="FI364" s="38"/>
      <c r="FJ364" s="38"/>
      <c r="FK364" s="38"/>
      <c r="FL364" s="38"/>
      <c r="FM364" s="38"/>
      <c r="FN364" s="38"/>
      <c r="FO364" s="38"/>
      <c r="FP364" s="38"/>
      <c r="FQ364" s="38"/>
      <c r="FR364" s="38"/>
      <c r="FS364" s="38"/>
      <c r="FT364" s="38"/>
      <c r="FU364" s="38"/>
      <c r="FV364" s="38"/>
      <c r="FW364" s="38"/>
      <c r="FX364" s="38"/>
      <c r="FY364" s="38"/>
      <c r="FZ364" s="38"/>
      <c r="GA364" s="38"/>
      <c r="GB364" s="38"/>
      <c r="GC364" s="38"/>
      <c r="GD364" s="38"/>
      <c r="GE364" s="38"/>
      <c r="GF364" s="38"/>
      <c r="GG364" s="38"/>
      <c r="GH364" s="38"/>
      <c r="GI364" s="38"/>
      <c r="GJ364" s="38"/>
      <c r="GK364" s="38"/>
      <c r="GL364" s="38"/>
      <c r="GM364" s="38"/>
      <c r="GN364" s="38"/>
      <c r="GO364" s="38"/>
      <c r="GP364" s="38"/>
      <c r="GQ364" s="38"/>
      <c r="GR364" s="38"/>
      <c r="GS364" s="38"/>
      <c r="GT364" s="38"/>
      <c r="GU364" s="38"/>
      <c r="GV364" s="38"/>
      <c r="GW364" s="38"/>
      <c r="GX364" s="38"/>
      <c r="GY364" s="38"/>
      <c r="GZ364" s="38"/>
      <c r="HA364" s="38"/>
      <c r="HB364" s="38"/>
      <c r="HC364" s="38"/>
      <c r="HD364" s="38"/>
      <c r="HE364" s="38"/>
      <c r="HF364" s="38"/>
      <c r="HG364" s="38"/>
      <c r="HH364" s="38"/>
      <c r="HI364" s="38"/>
      <c r="HJ364" s="38"/>
      <c r="HK364" s="38"/>
      <c r="HL364" s="38"/>
      <c r="HM364" s="38"/>
      <c r="HN364" s="38"/>
      <c r="HO364" s="38"/>
      <c r="HP364" s="38"/>
      <c r="HQ364" s="38"/>
      <c r="HR364" s="38"/>
      <c r="HS364" s="38"/>
      <c r="HT364" s="38"/>
      <c r="HU364" s="38"/>
      <c r="HV364" s="38"/>
      <c r="HW364" s="38"/>
      <c r="HX364" s="38"/>
      <c r="HY364" s="38"/>
      <c r="HZ364" s="38"/>
      <c r="IA364" s="38"/>
      <c r="IB364" s="38"/>
      <c r="IC364" s="38"/>
      <c r="ID364" s="38"/>
      <c r="IE364" s="38"/>
      <c r="IF364" s="38"/>
      <c r="IG364" s="38"/>
      <c r="IH364" s="38"/>
      <c r="II364" s="38"/>
      <c r="IJ364" s="38"/>
      <c r="IK364" s="38"/>
      <c r="IL364" s="38"/>
      <c r="IM364" s="38"/>
      <c r="IN364" s="38"/>
      <c r="IO364" s="38"/>
      <c r="IP364" s="38"/>
      <c r="IQ364" s="38"/>
      <c r="IR364" s="38"/>
      <c r="IS364" s="38"/>
      <c r="IT364" s="38"/>
      <c r="IU364" s="38"/>
      <c r="IV364" s="38"/>
    </row>
    <row r="365" spans="1:256" s="41" customFormat="1" ht="14" x14ac:dyDescent="0.2">
      <c r="A365" s="31" t="s">
        <v>4050</v>
      </c>
      <c r="B365" s="33" t="s">
        <v>4049</v>
      </c>
      <c r="C365" s="33" t="s">
        <v>4048</v>
      </c>
      <c r="D365" s="31" t="s">
        <v>3135</v>
      </c>
      <c r="E365" s="31" t="s">
        <v>2575</v>
      </c>
      <c r="F365" s="30">
        <v>5</v>
      </c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8"/>
      <c r="BY365" s="38"/>
      <c r="BZ365" s="38"/>
      <c r="CA365" s="38"/>
      <c r="CB365" s="38"/>
      <c r="CC365" s="38"/>
      <c r="CD365" s="38"/>
      <c r="CE365" s="38"/>
      <c r="CF365" s="38"/>
      <c r="CG365" s="38"/>
      <c r="CH365" s="38"/>
      <c r="CI365" s="38"/>
      <c r="CJ365" s="38"/>
      <c r="CK365" s="38"/>
      <c r="CL365" s="38"/>
      <c r="CM365" s="38"/>
      <c r="CN365" s="38"/>
      <c r="CO365" s="38"/>
      <c r="CP365" s="38"/>
      <c r="CQ365" s="38"/>
      <c r="CR365" s="38"/>
      <c r="CS365" s="38"/>
      <c r="CT365" s="38"/>
      <c r="CU365" s="38"/>
      <c r="CV365" s="38"/>
      <c r="CW365" s="38"/>
      <c r="CX365" s="38"/>
      <c r="CY365" s="38"/>
      <c r="CZ365" s="38"/>
      <c r="DA365" s="38"/>
      <c r="DB365" s="38"/>
      <c r="DC365" s="38"/>
      <c r="DD365" s="38"/>
      <c r="DE365" s="38"/>
      <c r="DF365" s="38"/>
      <c r="DG365" s="38"/>
      <c r="DH365" s="38"/>
      <c r="DI365" s="38"/>
      <c r="DJ365" s="38"/>
      <c r="DK365" s="38"/>
      <c r="DL365" s="38"/>
      <c r="DM365" s="38"/>
      <c r="DN365" s="38"/>
      <c r="DO365" s="38"/>
      <c r="DP365" s="38"/>
      <c r="DQ365" s="38"/>
      <c r="DR365" s="38"/>
      <c r="DS365" s="38"/>
      <c r="DT365" s="38"/>
      <c r="DU365" s="38"/>
      <c r="DV365" s="38"/>
      <c r="DW365" s="38"/>
      <c r="DX365" s="38"/>
      <c r="DY365" s="38"/>
      <c r="DZ365" s="38"/>
      <c r="EA365" s="38"/>
      <c r="EB365" s="38"/>
      <c r="EC365" s="38"/>
      <c r="ED365" s="38"/>
      <c r="EE365" s="38"/>
      <c r="EF365" s="38"/>
      <c r="EG365" s="38"/>
      <c r="EH365" s="38"/>
      <c r="EI365" s="38"/>
      <c r="EJ365" s="38"/>
      <c r="EK365" s="38"/>
      <c r="EL365" s="38"/>
      <c r="EM365" s="38"/>
      <c r="EN365" s="38"/>
      <c r="EO365" s="38"/>
      <c r="EP365" s="38"/>
      <c r="EQ365" s="38"/>
      <c r="ER365" s="38"/>
      <c r="ES365" s="38"/>
      <c r="ET365" s="38"/>
      <c r="EU365" s="38"/>
      <c r="EV365" s="38"/>
      <c r="EW365" s="38"/>
      <c r="EX365" s="38"/>
      <c r="EY365" s="38"/>
      <c r="EZ365" s="38"/>
      <c r="FA365" s="38"/>
      <c r="FB365" s="38"/>
      <c r="FC365" s="38"/>
      <c r="FD365" s="38"/>
      <c r="FE365" s="38"/>
      <c r="FF365" s="38"/>
      <c r="FG365" s="38"/>
      <c r="FH365" s="38"/>
      <c r="FI365" s="38"/>
      <c r="FJ365" s="38"/>
      <c r="FK365" s="38"/>
      <c r="FL365" s="38"/>
      <c r="FM365" s="38"/>
      <c r="FN365" s="38"/>
      <c r="FO365" s="38"/>
      <c r="FP365" s="38"/>
      <c r="FQ365" s="38"/>
      <c r="FR365" s="38"/>
      <c r="FS365" s="38"/>
      <c r="FT365" s="38"/>
      <c r="FU365" s="38"/>
      <c r="FV365" s="38"/>
      <c r="FW365" s="38"/>
      <c r="FX365" s="38"/>
      <c r="FY365" s="38"/>
      <c r="FZ365" s="38"/>
      <c r="GA365" s="38"/>
      <c r="GB365" s="38"/>
      <c r="GC365" s="38"/>
      <c r="GD365" s="38"/>
      <c r="GE365" s="38"/>
      <c r="GF365" s="38"/>
      <c r="GG365" s="38"/>
      <c r="GH365" s="38"/>
      <c r="GI365" s="38"/>
      <c r="GJ365" s="38"/>
      <c r="GK365" s="38"/>
      <c r="GL365" s="38"/>
      <c r="GM365" s="38"/>
      <c r="GN365" s="38"/>
      <c r="GO365" s="38"/>
      <c r="GP365" s="38"/>
      <c r="GQ365" s="38"/>
      <c r="GR365" s="38"/>
      <c r="GS365" s="38"/>
      <c r="GT365" s="38"/>
      <c r="GU365" s="38"/>
      <c r="GV365" s="38"/>
      <c r="GW365" s="38"/>
      <c r="GX365" s="38"/>
      <c r="GY365" s="38"/>
      <c r="GZ365" s="38"/>
      <c r="HA365" s="38"/>
      <c r="HB365" s="38"/>
      <c r="HC365" s="38"/>
      <c r="HD365" s="38"/>
      <c r="HE365" s="38"/>
      <c r="HF365" s="38"/>
      <c r="HG365" s="38"/>
      <c r="HH365" s="38"/>
      <c r="HI365" s="38"/>
      <c r="HJ365" s="38"/>
      <c r="HK365" s="38"/>
      <c r="HL365" s="38"/>
      <c r="HM365" s="38"/>
      <c r="HN365" s="38"/>
      <c r="HO365" s="38"/>
      <c r="HP365" s="38"/>
      <c r="HQ365" s="38"/>
      <c r="HR365" s="38"/>
      <c r="HS365" s="38"/>
      <c r="HT365" s="38"/>
      <c r="HU365" s="38"/>
      <c r="HV365" s="38"/>
      <c r="HW365" s="38"/>
      <c r="HX365" s="38"/>
      <c r="HY365" s="38"/>
      <c r="HZ365" s="38"/>
      <c r="IA365" s="38"/>
      <c r="IB365" s="38"/>
      <c r="IC365" s="38"/>
      <c r="ID365" s="38"/>
      <c r="IE365" s="38"/>
      <c r="IF365" s="38"/>
      <c r="IG365" s="38"/>
      <c r="IH365" s="38"/>
      <c r="II365" s="38"/>
      <c r="IJ365" s="38"/>
      <c r="IK365" s="38"/>
      <c r="IL365" s="38"/>
      <c r="IM365" s="38"/>
      <c r="IN365" s="38"/>
      <c r="IO365" s="38"/>
      <c r="IP365" s="38"/>
      <c r="IQ365" s="38"/>
      <c r="IR365" s="38"/>
      <c r="IS365" s="38"/>
      <c r="IT365" s="38"/>
      <c r="IU365" s="38"/>
      <c r="IV365" s="38"/>
    </row>
    <row r="366" spans="1:256" s="41" customFormat="1" ht="14" x14ac:dyDescent="0.2">
      <c r="A366" s="31" t="s">
        <v>4047</v>
      </c>
      <c r="B366" s="33" t="s">
        <v>4046</v>
      </c>
      <c r="C366" s="33" t="s">
        <v>4045</v>
      </c>
      <c r="D366" s="31" t="s">
        <v>3135</v>
      </c>
      <c r="E366" s="31" t="s">
        <v>2575</v>
      </c>
      <c r="F366" s="30">
        <v>2</v>
      </c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  <c r="BX366" s="38"/>
      <c r="BY366" s="38"/>
      <c r="BZ366" s="38"/>
      <c r="CA366" s="38"/>
      <c r="CB366" s="38"/>
      <c r="CC366" s="38"/>
      <c r="CD366" s="38"/>
      <c r="CE366" s="38"/>
      <c r="CF366" s="38"/>
      <c r="CG366" s="38"/>
      <c r="CH366" s="38"/>
      <c r="CI366" s="38"/>
      <c r="CJ366" s="38"/>
      <c r="CK366" s="38"/>
      <c r="CL366" s="38"/>
      <c r="CM366" s="38"/>
      <c r="CN366" s="38"/>
      <c r="CO366" s="38"/>
      <c r="CP366" s="38"/>
      <c r="CQ366" s="38"/>
      <c r="CR366" s="38"/>
      <c r="CS366" s="38"/>
      <c r="CT366" s="38"/>
      <c r="CU366" s="38"/>
      <c r="CV366" s="38"/>
      <c r="CW366" s="38"/>
      <c r="CX366" s="38"/>
      <c r="CY366" s="38"/>
      <c r="CZ366" s="38"/>
      <c r="DA366" s="38"/>
      <c r="DB366" s="38"/>
      <c r="DC366" s="38"/>
      <c r="DD366" s="38"/>
      <c r="DE366" s="38"/>
      <c r="DF366" s="38"/>
      <c r="DG366" s="38"/>
      <c r="DH366" s="38"/>
      <c r="DI366" s="38"/>
      <c r="DJ366" s="38"/>
      <c r="DK366" s="38"/>
      <c r="DL366" s="38"/>
      <c r="DM366" s="38"/>
      <c r="DN366" s="38"/>
      <c r="DO366" s="38"/>
      <c r="DP366" s="38"/>
      <c r="DQ366" s="38"/>
      <c r="DR366" s="38"/>
      <c r="DS366" s="38"/>
      <c r="DT366" s="38"/>
      <c r="DU366" s="38"/>
      <c r="DV366" s="38"/>
      <c r="DW366" s="38"/>
      <c r="DX366" s="38"/>
      <c r="DY366" s="38"/>
      <c r="DZ366" s="38"/>
      <c r="EA366" s="38"/>
      <c r="EB366" s="38"/>
      <c r="EC366" s="38"/>
      <c r="ED366" s="38"/>
      <c r="EE366" s="38"/>
      <c r="EF366" s="38"/>
      <c r="EG366" s="38"/>
      <c r="EH366" s="38"/>
      <c r="EI366" s="38"/>
      <c r="EJ366" s="38"/>
      <c r="EK366" s="38"/>
      <c r="EL366" s="38"/>
      <c r="EM366" s="38"/>
      <c r="EN366" s="38"/>
      <c r="EO366" s="38"/>
      <c r="EP366" s="38"/>
      <c r="EQ366" s="38"/>
      <c r="ER366" s="38"/>
      <c r="ES366" s="38"/>
      <c r="ET366" s="38"/>
      <c r="EU366" s="38"/>
      <c r="EV366" s="38"/>
      <c r="EW366" s="38"/>
      <c r="EX366" s="38"/>
      <c r="EY366" s="38"/>
      <c r="EZ366" s="38"/>
      <c r="FA366" s="38"/>
      <c r="FB366" s="38"/>
      <c r="FC366" s="38"/>
      <c r="FD366" s="38"/>
      <c r="FE366" s="38"/>
      <c r="FF366" s="38"/>
      <c r="FG366" s="38"/>
      <c r="FH366" s="38"/>
      <c r="FI366" s="38"/>
      <c r="FJ366" s="38"/>
      <c r="FK366" s="38"/>
      <c r="FL366" s="38"/>
      <c r="FM366" s="38"/>
      <c r="FN366" s="38"/>
      <c r="FO366" s="38"/>
      <c r="FP366" s="38"/>
      <c r="FQ366" s="38"/>
      <c r="FR366" s="38"/>
      <c r="FS366" s="38"/>
      <c r="FT366" s="38"/>
      <c r="FU366" s="38"/>
      <c r="FV366" s="38"/>
      <c r="FW366" s="38"/>
      <c r="FX366" s="38"/>
      <c r="FY366" s="38"/>
      <c r="FZ366" s="38"/>
      <c r="GA366" s="38"/>
      <c r="GB366" s="38"/>
      <c r="GC366" s="38"/>
      <c r="GD366" s="38"/>
      <c r="GE366" s="38"/>
      <c r="GF366" s="38"/>
      <c r="GG366" s="38"/>
      <c r="GH366" s="38"/>
      <c r="GI366" s="38"/>
      <c r="GJ366" s="38"/>
      <c r="GK366" s="38"/>
      <c r="GL366" s="38"/>
      <c r="GM366" s="38"/>
      <c r="GN366" s="38"/>
      <c r="GO366" s="38"/>
      <c r="GP366" s="38"/>
      <c r="GQ366" s="38"/>
      <c r="GR366" s="38"/>
      <c r="GS366" s="38"/>
      <c r="GT366" s="38"/>
      <c r="GU366" s="38"/>
      <c r="GV366" s="38"/>
      <c r="GW366" s="38"/>
      <c r="GX366" s="38"/>
      <c r="GY366" s="38"/>
      <c r="GZ366" s="38"/>
      <c r="HA366" s="38"/>
      <c r="HB366" s="38"/>
      <c r="HC366" s="38"/>
      <c r="HD366" s="38"/>
      <c r="HE366" s="38"/>
      <c r="HF366" s="38"/>
      <c r="HG366" s="38"/>
      <c r="HH366" s="38"/>
      <c r="HI366" s="38"/>
      <c r="HJ366" s="38"/>
      <c r="HK366" s="38"/>
      <c r="HL366" s="38"/>
      <c r="HM366" s="38"/>
      <c r="HN366" s="38"/>
      <c r="HO366" s="38"/>
      <c r="HP366" s="38"/>
      <c r="HQ366" s="38"/>
      <c r="HR366" s="38"/>
      <c r="HS366" s="38"/>
      <c r="HT366" s="38"/>
      <c r="HU366" s="38"/>
      <c r="HV366" s="38"/>
      <c r="HW366" s="38"/>
      <c r="HX366" s="38"/>
      <c r="HY366" s="38"/>
      <c r="HZ366" s="38"/>
      <c r="IA366" s="38"/>
      <c r="IB366" s="38"/>
      <c r="IC366" s="38"/>
      <c r="ID366" s="38"/>
      <c r="IE366" s="38"/>
      <c r="IF366" s="38"/>
      <c r="IG366" s="38"/>
      <c r="IH366" s="38"/>
      <c r="II366" s="38"/>
      <c r="IJ366" s="38"/>
      <c r="IK366" s="38"/>
      <c r="IL366" s="38"/>
      <c r="IM366" s="38"/>
      <c r="IN366" s="38"/>
      <c r="IO366" s="38"/>
      <c r="IP366" s="38"/>
      <c r="IQ366" s="38"/>
      <c r="IR366" s="38"/>
      <c r="IS366" s="38"/>
      <c r="IT366" s="38"/>
      <c r="IU366" s="38"/>
      <c r="IV366" s="38"/>
    </row>
    <row r="367" spans="1:256" s="41" customFormat="1" ht="14" x14ac:dyDescent="0.2">
      <c r="A367" s="31" t="s">
        <v>4044</v>
      </c>
      <c r="B367" s="33" t="s">
        <v>4043</v>
      </c>
      <c r="C367" s="33" t="s">
        <v>4042</v>
      </c>
      <c r="D367" s="31" t="s">
        <v>3135</v>
      </c>
      <c r="E367" s="31" t="s">
        <v>2575</v>
      </c>
      <c r="F367" s="30">
        <v>5</v>
      </c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  <c r="BQ367" s="38"/>
      <c r="BR367" s="38"/>
      <c r="BS367" s="38"/>
      <c r="BT367" s="38"/>
      <c r="BU367" s="38"/>
      <c r="BV367" s="38"/>
      <c r="BW367" s="38"/>
      <c r="BX367" s="38"/>
      <c r="BY367" s="38"/>
      <c r="BZ367" s="38"/>
      <c r="CA367" s="38"/>
      <c r="CB367" s="38"/>
      <c r="CC367" s="38"/>
      <c r="CD367" s="38"/>
      <c r="CE367" s="38"/>
      <c r="CF367" s="38"/>
      <c r="CG367" s="38"/>
      <c r="CH367" s="38"/>
      <c r="CI367" s="38"/>
      <c r="CJ367" s="38"/>
      <c r="CK367" s="38"/>
      <c r="CL367" s="38"/>
      <c r="CM367" s="38"/>
      <c r="CN367" s="38"/>
      <c r="CO367" s="38"/>
      <c r="CP367" s="38"/>
      <c r="CQ367" s="38"/>
      <c r="CR367" s="38"/>
      <c r="CS367" s="38"/>
      <c r="CT367" s="38"/>
      <c r="CU367" s="38"/>
      <c r="CV367" s="38"/>
      <c r="CW367" s="38"/>
      <c r="CX367" s="38"/>
      <c r="CY367" s="38"/>
      <c r="CZ367" s="38"/>
      <c r="DA367" s="38"/>
      <c r="DB367" s="38"/>
      <c r="DC367" s="38"/>
      <c r="DD367" s="38"/>
      <c r="DE367" s="38"/>
      <c r="DF367" s="38"/>
      <c r="DG367" s="38"/>
      <c r="DH367" s="38"/>
      <c r="DI367" s="38"/>
      <c r="DJ367" s="38"/>
      <c r="DK367" s="38"/>
      <c r="DL367" s="38"/>
      <c r="DM367" s="38"/>
      <c r="DN367" s="38"/>
      <c r="DO367" s="38"/>
      <c r="DP367" s="38"/>
      <c r="DQ367" s="38"/>
      <c r="DR367" s="38"/>
      <c r="DS367" s="38"/>
      <c r="DT367" s="38"/>
      <c r="DU367" s="38"/>
      <c r="DV367" s="38"/>
      <c r="DW367" s="38"/>
      <c r="DX367" s="38"/>
      <c r="DY367" s="38"/>
      <c r="DZ367" s="38"/>
      <c r="EA367" s="38"/>
      <c r="EB367" s="38"/>
      <c r="EC367" s="38"/>
      <c r="ED367" s="38"/>
      <c r="EE367" s="38"/>
      <c r="EF367" s="38"/>
      <c r="EG367" s="38"/>
      <c r="EH367" s="38"/>
      <c r="EI367" s="38"/>
      <c r="EJ367" s="38"/>
      <c r="EK367" s="38"/>
      <c r="EL367" s="38"/>
      <c r="EM367" s="38"/>
      <c r="EN367" s="38"/>
      <c r="EO367" s="38"/>
      <c r="EP367" s="38"/>
      <c r="EQ367" s="38"/>
      <c r="ER367" s="38"/>
      <c r="ES367" s="38"/>
      <c r="ET367" s="38"/>
      <c r="EU367" s="38"/>
      <c r="EV367" s="38"/>
      <c r="EW367" s="38"/>
      <c r="EX367" s="38"/>
      <c r="EY367" s="38"/>
      <c r="EZ367" s="38"/>
      <c r="FA367" s="38"/>
      <c r="FB367" s="38"/>
      <c r="FC367" s="38"/>
      <c r="FD367" s="38"/>
      <c r="FE367" s="38"/>
      <c r="FF367" s="38"/>
      <c r="FG367" s="38"/>
      <c r="FH367" s="38"/>
      <c r="FI367" s="38"/>
      <c r="FJ367" s="38"/>
      <c r="FK367" s="38"/>
      <c r="FL367" s="38"/>
      <c r="FM367" s="38"/>
      <c r="FN367" s="38"/>
      <c r="FO367" s="38"/>
      <c r="FP367" s="38"/>
      <c r="FQ367" s="38"/>
      <c r="FR367" s="38"/>
      <c r="FS367" s="38"/>
      <c r="FT367" s="38"/>
      <c r="FU367" s="38"/>
      <c r="FV367" s="38"/>
      <c r="FW367" s="38"/>
      <c r="FX367" s="38"/>
      <c r="FY367" s="38"/>
      <c r="FZ367" s="38"/>
      <c r="GA367" s="38"/>
      <c r="GB367" s="38"/>
      <c r="GC367" s="38"/>
      <c r="GD367" s="38"/>
      <c r="GE367" s="38"/>
      <c r="GF367" s="38"/>
      <c r="GG367" s="38"/>
      <c r="GH367" s="38"/>
      <c r="GI367" s="38"/>
      <c r="GJ367" s="38"/>
      <c r="GK367" s="38"/>
      <c r="GL367" s="38"/>
      <c r="GM367" s="38"/>
      <c r="GN367" s="38"/>
      <c r="GO367" s="38"/>
      <c r="GP367" s="38"/>
      <c r="GQ367" s="38"/>
      <c r="GR367" s="38"/>
      <c r="GS367" s="38"/>
      <c r="GT367" s="38"/>
      <c r="GU367" s="38"/>
      <c r="GV367" s="38"/>
      <c r="GW367" s="38"/>
      <c r="GX367" s="38"/>
      <c r="GY367" s="38"/>
      <c r="GZ367" s="38"/>
      <c r="HA367" s="38"/>
      <c r="HB367" s="38"/>
      <c r="HC367" s="38"/>
      <c r="HD367" s="38"/>
      <c r="HE367" s="38"/>
      <c r="HF367" s="38"/>
      <c r="HG367" s="38"/>
      <c r="HH367" s="38"/>
      <c r="HI367" s="38"/>
      <c r="HJ367" s="38"/>
      <c r="HK367" s="38"/>
      <c r="HL367" s="38"/>
      <c r="HM367" s="38"/>
      <c r="HN367" s="38"/>
      <c r="HO367" s="38"/>
      <c r="HP367" s="38"/>
      <c r="HQ367" s="38"/>
      <c r="HR367" s="38"/>
      <c r="HS367" s="38"/>
      <c r="HT367" s="38"/>
      <c r="HU367" s="38"/>
      <c r="HV367" s="38"/>
      <c r="HW367" s="38"/>
      <c r="HX367" s="38"/>
      <c r="HY367" s="38"/>
      <c r="HZ367" s="38"/>
      <c r="IA367" s="38"/>
      <c r="IB367" s="38"/>
      <c r="IC367" s="38"/>
      <c r="ID367" s="38"/>
      <c r="IE367" s="38"/>
      <c r="IF367" s="38"/>
      <c r="IG367" s="38"/>
      <c r="IH367" s="38"/>
      <c r="II367" s="38"/>
      <c r="IJ367" s="38"/>
      <c r="IK367" s="38"/>
      <c r="IL367" s="38"/>
      <c r="IM367" s="38"/>
      <c r="IN367" s="38"/>
      <c r="IO367" s="38"/>
      <c r="IP367" s="38"/>
      <c r="IQ367" s="38"/>
      <c r="IR367" s="38"/>
      <c r="IS367" s="38"/>
      <c r="IT367" s="38"/>
      <c r="IU367" s="38"/>
      <c r="IV367" s="38"/>
    </row>
    <row r="368" spans="1:256" s="41" customFormat="1" ht="14" x14ac:dyDescent="0.2">
      <c r="A368" s="31" t="s">
        <v>4041</v>
      </c>
      <c r="B368" s="33" t="s">
        <v>4040</v>
      </c>
      <c r="C368" s="33" t="s">
        <v>4039</v>
      </c>
      <c r="D368" s="31" t="s">
        <v>3135</v>
      </c>
      <c r="E368" s="31" t="s">
        <v>2575</v>
      </c>
      <c r="F368" s="30">
        <v>2</v>
      </c>
      <c r="G368" s="38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31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  <c r="CO368" s="31"/>
      <c r="CP368" s="31"/>
      <c r="CQ368" s="31"/>
      <c r="CR368" s="31"/>
      <c r="CS368" s="31"/>
      <c r="CT368" s="31"/>
      <c r="CU368" s="31"/>
      <c r="CV368" s="31"/>
      <c r="CW368" s="31"/>
      <c r="CX368" s="31"/>
      <c r="CY368" s="31"/>
      <c r="CZ368" s="31"/>
      <c r="DA368" s="31"/>
      <c r="DB368" s="31"/>
      <c r="DC368" s="31"/>
      <c r="DD368" s="31"/>
      <c r="DE368" s="31"/>
      <c r="DF368" s="31"/>
      <c r="DG368" s="31"/>
      <c r="DH368" s="31"/>
      <c r="DI368" s="31"/>
      <c r="DJ368" s="31"/>
      <c r="DK368" s="31"/>
      <c r="DL368" s="31"/>
      <c r="DM368" s="31"/>
      <c r="DN368" s="31"/>
      <c r="DO368" s="31"/>
      <c r="DP368" s="31"/>
      <c r="DQ368" s="31"/>
      <c r="DR368" s="31"/>
      <c r="DS368" s="31"/>
      <c r="DT368" s="31"/>
      <c r="DU368" s="31"/>
      <c r="DV368" s="31"/>
      <c r="DW368" s="31"/>
      <c r="DX368" s="31"/>
      <c r="DY368" s="31"/>
      <c r="DZ368" s="31"/>
      <c r="EA368" s="31"/>
      <c r="EB368" s="31"/>
      <c r="EC368" s="31"/>
      <c r="ED368" s="31"/>
      <c r="EE368" s="31"/>
      <c r="EF368" s="31"/>
      <c r="EG368" s="31"/>
      <c r="EH368" s="31"/>
      <c r="EI368" s="31"/>
      <c r="EJ368" s="31"/>
      <c r="EK368" s="31"/>
      <c r="EL368" s="31"/>
      <c r="EM368" s="31"/>
      <c r="EN368" s="31"/>
      <c r="EO368" s="31"/>
      <c r="EP368" s="31"/>
      <c r="EQ368" s="31"/>
      <c r="ER368" s="31"/>
      <c r="ES368" s="31"/>
      <c r="ET368" s="31"/>
      <c r="EU368" s="31"/>
      <c r="EV368" s="31"/>
      <c r="EW368" s="31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</row>
    <row r="369" spans="1:256" s="41" customFormat="1" ht="14" x14ac:dyDescent="0.2">
      <c r="A369" s="31" t="s">
        <v>4038</v>
      </c>
      <c r="B369" s="33" t="s">
        <v>4037</v>
      </c>
      <c r="C369" s="33" t="s">
        <v>4036</v>
      </c>
      <c r="D369" s="31" t="s">
        <v>3135</v>
      </c>
      <c r="E369" s="31" t="s">
        <v>2575</v>
      </c>
      <c r="F369" s="30">
        <v>5</v>
      </c>
      <c r="G369" s="38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31"/>
      <c r="CB369" s="31"/>
      <c r="CC369" s="31"/>
      <c r="CD369" s="31"/>
      <c r="CE369" s="31"/>
      <c r="CF369" s="31"/>
      <c r="CG369" s="31"/>
      <c r="CH369" s="31"/>
      <c r="CI369" s="31"/>
      <c r="CJ369" s="31"/>
      <c r="CK369" s="31"/>
      <c r="CL369" s="31"/>
      <c r="CM369" s="31"/>
      <c r="CN369" s="31"/>
      <c r="CO369" s="31"/>
      <c r="CP369" s="31"/>
      <c r="CQ369" s="31"/>
      <c r="CR369" s="31"/>
      <c r="CS369" s="31"/>
      <c r="CT369" s="31"/>
      <c r="CU369" s="31"/>
      <c r="CV369" s="31"/>
      <c r="CW369" s="31"/>
      <c r="CX369" s="31"/>
      <c r="CY369" s="31"/>
      <c r="CZ369" s="31"/>
      <c r="DA369" s="31"/>
      <c r="DB369" s="31"/>
      <c r="DC369" s="31"/>
      <c r="DD369" s="31"/>
      <c r="DE369" s="31"/>
      <c r="DF369" s="31"/>
      <c r="DG369" s="31"/>
      <c r="DH369" s="31"/>
      <c r="DI369" s="31"/>
      <c r="DJ369" s="31"/>
      <c r="DK369" s="31"/>
      <c r="DL369" s="31"/>
      <c r="DM369" s="31"/>
      <c r="DN369" s="31"/>
      <c r="DO369" s="31"/>
      <c r="DP369" s="31"/>
      <c r="DQ369" s="31"/>
      <c r="DR369" s="31"/>
      <c r="DS369" s="31"/>
      <c r="DT369" s="31"/>
      <c r="DU369" s="31"/>
      <c r="DV369" s="31"/>
      <c r="DW369" s="31"/>
      <c r="DX369" s="31"/>
      <c r="DY369" s="31"/>
      <c r="DZ369" s="31"/>
      <c r="EA369" s="31"/>
      <c r="EB369" s="31"/>
      <c r="EC369" s="31"/>
      <c r="ED369" s="31"/>
      <c r="EE369" s="31"/>
      <c r="EF369" s="31"/>
      <c r="EG369" s="31"/>
      <c r="EH369" s="31"/>
      <c r="EI369" s="31"/>
      <c r="EJ369" s="31"/>
      <c r="EK369" s="31"/>
      <c r="EL369" s="31"/>
      <c r="EM369" s="31"/>
      <c r="EN369" s="31"/>
      <c r="EO369" s="31"/>
      <c r="EP369" s="31"/>
      <c r="EQ369" s="31"/>
      <c r="ER369" s="31"/>
      <c r="ES369" s="31"/>
      <c r="ET369" s="31"/>
      <c r="EU369" s="31"/>
      <c r="EV369" s="31"/>
      <c r="EW369" s="31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  <c r="IF369" s="31"/>
      <c r="IG369" s="31"/>
      <c r="IH369" s="31"/>
      <c r="II369" s="31"/>
      <c r="IJ369" s="31"/>
      <c r="IK369" s="31"/>
      <c r="IL369" s="31"/>
      <c r="IM369" s="31"/>
      <c r="IN369" s="31"/>
      <c r="IO369" s="31"/>
      <c r="IP369" s="31"/>
      <c r="IQ369" s="31"/>
      <c r="IR369" s="31"/>
      <c r="IS369" s="31"/>
      <c r="IT369" s="31"/>
      <c r="IU369" s="31"/>
      <c r="IV369" s="31"/>
    </row>
    <row r="370" spans="1:256" s="41" customFormat="1" ht="14" x14ac:dyDescent="0.2">
      <c r="A370" s="31" t="s">
        <v>4035</v>
      </c>
      <c r="B370" s="32" t="s">
        <v>3145</v>
      </c>
      <c r="C370" s="33" t="s">
        <v>4034</v>
      </c>
      <c r="D370" s="31" t="s">
        <v>3135</v>
      </c>
      <c r="E370" s="31" t="s">
        <v>2535</v>
      </c>
      <c r="F370" s="30">
        <v>1</v>
      </c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31"/>
      <c r="CB370" s="31"/>
      <c r="CC370" s="31"/>
      <c r="CD370" s="31"/>
      <c r="CE370" s="31"/>
      <c r="CF370" s="31"/>
      <c r="CG370" s="31"/>
      <c r="CH370" s="31"/>
      <c r="CI370" s="31"/>
      <c r="CJ370" s="31"/>
      <c r="CK370" s="31"/>
      <c r="CL370" s="31"/>
      <c r="CM370" s="31"/>
      <c r="CN370" s="31"/>
      <c r="CO370" s="31"/>
      <c r="CP370" s="31"/>
      <c r="CQ370" s="31"/>
      <c r="CR370" s="31"/>
      <c r="CS370" s="31"/>
      <c r="CT370" s="31"/>
      <c r="CU370" s="31"/>
      <c r="CV370" s="31"/>
      <c r="CW370" s="31"/>
      <c r="CX370" s="31"/>
      <c r="CY370" s="31"/>
      <c r="CZ370" s="31"/>
      <c r="DA370" s="31"/>
      <c r="DB370" s="31"/>
      <c r="DC370" s="31"/>
      <c r="DD370" s="31"/>
      <c r="DE370" s="31"/>
      <c r="DF370" s="31"/>
      <c r="DG370" s="31"/>
      <c r="DH370" s="31"/>
      <c r="DI370" s="31"/>
      <c r="DJ370" s="31"/>
      <c r="DK370" s="31"/>
      <c r="DL370" s="31"/>
      <c r="DM370" s="31"/>
      <c r="DN370" s="31"/>
      <c r="DO370" s="31"/>
      <c r="DP370" s="31"/>
      <c r="DQ370" s="31"/>
      <c r="DR370" s="31"/>
      <c r="DS370" s="31"/>
      <c r="DT370" s="31"/>
      <c r="DU370" s="31"/>
      <c r="DV370" s="31"/>
      <c r="DW370" s="31"/>
      <c r="DX370" s="31"/>
      <c r="DY370" s="31"/>
      <c r="DZ370" s="31"/>
      <c r="EA370" s="31"/>
      <c r="EB370" s="31"/>
      <c r="EC370" s="31"/>
      <c r="ED370" s="31"/>
      <c r="EE370" s="31"/>
      <c r="EF370" s="31"/>
      <c r="EG370" s="31"/>
      <c r="EH370" s="31"/>
      <c r="EI370" s="31"/>
      <c r="EJ370" s="31"/>
      <c r="EK370" s="31"/>
      <c r="EL370" s="31"/>
      <c r="EM370" s="31"/>
      <c r="EN370" s="31"/>
      <c r="EO370" s="31"/>
      <c r="EP370" s="31"/>
      <c r="EQ370" s="31"/>
      <c r="ER370" s="31"/>
      <c r="ES370" s="31"/>
      <c r="ET370" s="31"/>
      <c r="EU370" s="31"/>
      <c r="EV370" s="31"/>
      <c r="EW370" s="31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  <c r="IF370" s="31"/>
      <c r="IG370" s="31"/>
      <c r="IH370" s="31"/>
      <c r="II370" s="31"/>
      <c r="IJ370" s="31"/>
      <c r="IK370" s="31"/>
      <c r="IL370" s="31"/>
      <c r="IM370" s="31"/>
      <c r="IN370" s="31"/>
      <c r="IO370" s="31"/>
      <c r="IP370" s="31"/>
      <c r="IQ370" s="31"/>
      <c r="IR370" s="31"/>
      <c r="IS370" s="31"/>
      <c r="IT370" s="31"/>
      <c r="IU370" s="31"/>
      <c r="IV370" s="31"/>
    </row>
    <row r="371" spans="1:256" s="41" customFormat="1" ht="14" x14ac:dyDescent="0.2">
      <c r="A371" s="31" t="s">
        <v>4033</v>
      </c>
      <c r="B371" s="32" t="s">
        <v>3142</v>
      </c>
      <c r="C371" s="33" t="s">
        <v>4032</v>
      </c>
      <c r="D371" s="31" t="s">
        <v>3135</v>
      </c>
      <c r="E371" s="31" t="s">
        <v>2535</v>
      </c>
      <c r="F371" s="30">
        <v>1</v>
      </c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31"/>
      <c r="CB371" s="31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  <c r="CO371" s="31"/>
      <c r="CP371" s="31"/>
      <c r="CQ371" s="31"/>
      <c r="CR371" s="31"/>
      <c r="CS371" s="31"/>
      <c r="CT371" s="31"/>
      <c r="CU371" s="31"/>
      <c r="CV371" s="31"/>
      <c r="CW371" s="31"/>
      <c r="CX371" s="31"/>
      <c r="CY371" s="31"/>
      <c r="CZ371" s="31"/>
      <c r="DA371" s="31"/>
      <c r="DB371" s="31"/>
      <c r="DC371" s="31"/>
      <c r="DD371" s="31"/>
      <c r="DE371" s="31"/>
      <c r="DF371" s="31"/>
      <c r="DG371" s="31"/>
      <c r="DH371" s="31"/>
      <c r="DI371" s="31"/>
      <c r="DJ371" s="31"/>
      <c r="DK371" s="31"/>
      <c r="DL371" s="31"/>
      <c r="DM371" s="31"/>
      <c r="DN371" s="31"/>
      <c r="DO371" s="31"/>
      <c r="DP371" s="31"/>
      <c r="DQ371" s="31"/>
      <c r="DR371" s="31"/>
      <c r="DS371" s="31"/>
      <c r="DT371" s="31"/>
      <c r="DU371" s="31"/>
      <c r="DV371" s="31"/>
      <c r="DW371" s="31"/>
      <c r="DX371" s="31"/>
      <c r="DY371" s="31"/>
      <c r="DZ371" s="31"/>
      <c r="EA371" s="31"/>
      <c r="EB371" s="31"/>
      <c r="EC371" s="31"/>
      <c r="ED371" s="31"/>
      <c r="EE371" s="31"/>
      <c r="EF371" s="31"/>
      <c r="EG371" s="31"/>
      <c r="EH371" s="31"/>
      <c r="EI371" s="31"/>
      <c r="EJ371" s="31"/>
      <c r="EK371" s="31"/>
      <c r="EL371" s="31"/>
      <c r="EM371" s="31"/>
      <c r="EN371" s="31"/>
      <c r="EO371" s="31"/>
      <c r="EP371" s="31"/>
      <c r="EQ371" s="31"/>
      <c r="ER371" s="31"/>
      <c r="ES371" s="31"/>
      <c r="ET371" s="31"/>
      <c r="EU371" s="31"/>
      <c r="EV371" s="31"/>
      <c r="EW371" s="31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  <c r="IF371" s="31"/>
      <c r="IG371" s="31"/>
      <c r="IH371" s="31"/>
      <c r="II371" s="31"/>
      <c r="IJ371" s="31"/>
      <c r="IK371" s="31"/>
      <c r="IL371" s="31"/>
      <c r="IM371" s="31"/>
      <c r="IN371" s="31"/>
      <c r="IO371" s="31"/>
      <c r="IP371" s="31"/>
      <c r="IQ371" s="31"/>
      <c r="IR371" s="31"/>
      <c r="IS371" s="31"/>
      <c r="IT371" s="31"/>
      <c r="IU371" s="31"/>
      <c r="IV371" s="31"/>
    </row>
    <row r="372" spans="1:256" s="41" customFormat="1" ht="14" x14ac:dyDescent="0.2">
      <c r="A372" s="31" t="s">
        <v>4031</v>
      </c>
      <c r="B372" s="33" t="s">
        <v>4030</v>
      </c>
      <c r="C372" s="33" t="s">
        <v>4029</v>
      </c>
      <c r="D372" s="31" t="s">
        <v>3135</v>
      </c>
      <c r="E372" s="31" t="s">
        <v>2535</v>
      </c>
      <c r="F372" s="30">
        <v>1</v>
      </c>
      <c r="G372" s="38"/>
    </row>
    <row r="373" spans="1:256" s="41" customFormat="1" ht="14" x14ac:dyDescent="0.2">
      <c r="A373" s="31" t="s">
        <v>4028</v>
      </c>
      <c r="B373" s="33" t="s">
        <v>4027</v>
      </c>
      <c r="C373" s="33" t="s">
        <v>4026</v>
      </c>
      <c r="D373" s="31" t="s">
        <v>3135</v>
      </c>
      <c r="E373" s="31" t="s">
        <v>2535</v>
      </c>
      <c r="F373" s="30">
        <v>1</v>
      </c>
      <c r="G373" s="38"/>
    </row>
    <row r="374" spans="1:256" s="41" customFormat="1" ht="14" x14ac:dyDescent="0.2">
      <c r="A374" s="31" t="s">
        <v>4025</v>
      </c>
      <c r="B374" s="33" t="s">
        <v>3133</v>
      </c>
      <c r="C374" s="33" t="s">
        <v>4024</v>
      </c>
      <c r="D374" s="31" t="s">
        <v>3135</v>
      </c>
      <c r="E374" s="31" t="s">
        <v>2535</v>
      </c>
      <c r="F374" s="30">
        <v>1</v>
      </c>
      <c r="G374" s="38"/>
    </row>
    <row r="375" spans="1:256" s="41" customFormat="1" ht="14" x14ac:dyDescent="0.2">
      <c r="A375" s="38" t="s">
        <v>4023</v>
      </c>
      <c r="B375" s="36" t="s">
        <v>2545</v>
      </c>
      <c r="C375" s="38" t="s">
        <v>3135</v>
      </c>
      <c r="D375" s="38"/>
      <c r="E375" s="38" t="s">
        <v>2563</v>
      </c>
      <c r="F375" s="37">
        <v>1</v>
      </c>
      <c r="G375" s="38"/>
    </row>
    <row r="376" spans="1:256" s="41" customFormat="1" ht="14" x14ac:dyDescent="0.2">
      <c r="A376" s="31" t="s">
        <v>4022</v>
      </c>
      <c r="B376" s="32" t="s">
        <v>3130</v>
      </c>
      <c r="C376" s="33" t="s">
        <v>4021</v>
      </c>
      <c r="D376" s="31" t="s">
        <v>3135</v>
      </c>
      <c r="E376" s="31" t="s">
        <v>2535</v>
      </c>
      <c r="F376" s="30">
        <v>1</v>
      </c>
      <c r="G376" s="31"/>
    </row>
    <row r="377" spans="1:256" s="41" customFormat="1" ht="14" x14ac:dyDescent="0.2">
      <c r="A377" s="31" t="s">
        <v>4020</v>
      </c>
      <c r="B377" s="33" t="s">
        <v>4019</v>
      </c>
      <c r="C377" s="33" t="s">
        <v>4018</v>
      </c>
      <c r="D377" s="31" t="s">
        <v>3135</v>
      </c>
      <c r="E377" s="31" t="s">
        <v>2535</v>
      </c>
      <c r="F377" s="30">
        <v>1</v>
      </c>
      <c r="G377" s="31"/>
    </row>
    <row r="378" spans="1:256" s="41" customFormat="1" ht="14" x14ac:dyDescent="0.2">
      <c r="A378" s="31" t="s">
        <v>4017</v>
      </c>
      <c r="B378" s="33" t="s">
        <v>4016</v>
      </c>
      <c r="C378" s="33" t="s">
        <v>4015</v>
      </c>
      <c r="D378" s="31" t="s">
        <v>3135</v>
      </c>
      <c r="E378" s="31" t="s">
        <v>2535</v>
      </c>
      <c r="F378" s="30">
        <v>1</v>
      </c>
      <c r="G378" s="31"/>
    </row>
    <row r="379" spans="1:256" s="41" customFormat="1" ht="14" x14ac:dyDescent="0.2">
      <c r="A379" s="34" t="s">
        <v>4014</v>
      </c>
      <c r="B379" s="33" t="s">
        <v>3337</v>
      </c>
      <c r="C379" s="33" t="s">
        <v>4013</v>
      </c>
      <c r="D379" s="34"/>
      <c r="E379" s="31" t="s">
        <v>2535</v>
      </c>
      <c r="F379" s="30">
        <v>1</v>
      </c>
      <c r="G379" s="31"/>
    </row>
    <row r="380" spans="1:256" s="41" customFormat="1" ht="14" x14ac:dyDescent="0.2">
      <c r="A380" s="34" t="s">
        <v>4012</v>
      </c>
      <c r="B380" s="33" t="s">
        <v>3328</v>
      </c>
      <c r="C380" s="33" t="s">
        <v>4011</v>
      </c>
      <c r="D380" s="34"/>
      <c r="E380" s="31" t="s">
        <v>2535</v>
      </c>
      <c r="F380" s="30">
        <v>1</v>
      </c>
      <c r="G380" s="38"/>
    </row>
    <row r="381" spans="1:256" s="41" customFormat="1" ht="14" x14ac:dyDescent="0.2">
      <c r="A381" s="38" t="s">
        <v>4010</v>
      </c>
      <c r="B381" s="34" t="s">
        <v>2545</v>
      </c>
      <c r="C381" s="32" t="s">
        <v>4004</v>
      </c>
      <c r="D381" s="38"/>
      <c r="E381" s="38"/>
      <c r="F381" s="37"/>
      <c r="G381" s="38"/>
    </row>
    <row r="382" spans="1:256" s="41" customFormat="1" ht="14" x14ac:dyDescent="0.2">
      <c r="A382" s="38" t="s">
        <v>4009</v>
      </c>
      <c r="B382" s="34" t="s">
        <v>2545</v>
      </c>
      <c r="C382" s="32" t="s">
        <v>4004</v>
      </c>
      <c r="D382" s="38"/>
      <c r="E382" s="38"/>
      <c r="F382" s="37"/>
      <c r="G382" s="38"/>
    </row>
    <row r="383" spans="1:256" s="41" customFormat="1" ht="14" x14ac:dyDescent="0.2">
      <c r="A383" s="38" t="s">
        <v>4008</v>
      </c>
      <c r="B383" s="34" t="s">
        <v>2545</v>
      </c>
      <c r="C383" s="32" t="s">
        <v>4004</v>
      </c>
      <c r="D383" s="38"/>
      <c r="E383" s="38"/>
      <c r="F383" s="37"/>
      <c r="G383" s="38"/>
    </row>
    <row r="384" spans="1:256" s="41" customFormat="1" ht="14" x14ac:dyDescent="0.2">
      <c r="A384" s="38" t="s">
        <v>4007</v>
      </c>
      <c r="B384" s="34" t="s">
        <v>2545</v>
      </c>
      <c r="C384" s="32" t="s">
        <v>4004</v>
      </c>
      <c r="D384" s="38"/>
      <c r="E384" s="38"/>
      <c r="F384" s="37"/>
      <c r="G384" s="38"/>
    </row>
    <row r="385" spans="1:7" s="41" customFormat="1" ht="14" x14ac:dyDescent="0.2">
      <c r="A385" s="38" t="s">
        <v>4006</v>
      </c>
      <c r="B385" s="34" t="s">
        <v>2545</v>
      </c>
      <c r="C385" s="32" t="s">
        <v>4004</v>
      </c>
      <c r="D385" s="38"/>
      <c r="E385" s="38"/>
      <c r="F385" s="37"/>
      <c r="G385" s="38"/>
    </row>
    <row r="386" spans="1:7" s="41" customFormat="1" ht="14" x14ac:dyDescent="0.2">
      <c r="A386" s="38" t="s">
        <v>4005</v>
      </c>
      <c r="B386" s="34" t="s">
        <v>2545</v>
      </c>
      <c r="C386" s="32" t="s">
        <v>4004</v>
      </c>
      <c r="D386" s="38"/>
      <c r="E386" s="38"/>
      <c r="F386" s="37"/>
      <c r="G386" s="38"/>
    </row>
    <row r="387" spans="1:7" s="41" customFormat="1" ht="14" x14ac:dyDescent="0.2">
      <c r="A387" s="38" t="s">
        <v>4003</v>
      </c>
      <c r="B387" s="34" t="s">
        <v>2545</v>
      </c>
      <c r="C387" s="32" t="s">
        <v>3997</v>
      </c>
      <c r="D387" s="38"/>
      <c r="E387" s="38"/>
      <c r="F387" s="37"/>
      <c r="G387" s="38"/>
    </row>
    <row r="388" spans="1:7" s="41" customFormat="1" ht="14" x14ac:dyDescent="0.2">
      <c r="A388" s="38" t="s">
        <v>4002</v>
      </c>
      <c r="B388" s="34" t="s">
        <v>2545</v>
      </c>
      <c r="C388" s="32" t="s">
        <v>3997</v>
      </c>
      <c r="D388" s="38"/>
      <c r="E388" s="38"/>
      <c r="F388" s="37"/>
      <c r="G388" s="38"/>
    </row>
    <row r="389" spans="1:7" s="41" customFormat="1" ht="14" x14ac:dyDescent="0.2">
      <c r="A389" s="38" t="s">
        <v>4001</v>
      </c>
      <c r="B389" s="34" t="s">
        <v>2545</v>
      </c>
      <c r="C389" s="36" t="s">
        <v>3997</v>
      </c>
      <c r="D389" s="38"/>
      <c r="E389" s="38"/>
      <c r="F389" s="37"/>
      <c r="G389" s="38"/>
    </row>
    <row r="390" spans="1:7" s="41" customFormat="1" ht="14" x14ac:dyDescent="0.2">
      <c r="A390" s="38" t="s">
        <v>4000</v>
      </c>
      <c r="B390" s="34" t="s">
        <v>2545</v>
      </c>
      <c r="C390" s="36" t="s">
        <v>3997</v>
      </c>
      <c r="D390" s="38"/>
      <c r="E390" s="38"/>
      <c r="F390" s="37"/>
      <c r="G390" s="38"/>
    </row>
    <row r="391" spans="1:7" s="41" customFormat="1" ht="14" x14ac:dyDescent="0.2">
      <c r="A391" s="38" t="s">
        <v>3999</v>
      </c>
      <c r="B391" s="34" t="s">
        <v>2545</v>
      </c>
      <c r="C391" s="32" t="s">
        <v>3997</v>
      </c>
      <c r="D391" s="38"/>
      <c r="E391" s="38"/>
      <c r="F391" s="37"/>
      <c r="G391" s="38"/>
    </row>
    <row r="392" spans="1:7" s="41" customFormat="1" ht="14" x14ac:dyDescent="0.2">
      <c r="A392" s="38" t="s">
        <v>3998</v>
      </c>
      <c r="B392" s="34" t="s">
        <v>2545</v>
      </c>
      <c r="C392" s="32" t="s">
        <v>3997</v>
      </c>
      <c r="D392" s="38"/>
      <c r="E392" s="38"/>
      <c r="F392" s="37"/>
      <c r="G392" s="38"/>
    </row>
    <row r="393" spans="1:7" s="41" customFormat="1" ht="14" x14ac:dyDescent="0.2">
      <c r="A393" s="34" t="s">
        <v>3996</v>
      </c>
      <c r="B393" s="32" t="s">
        <v>2545</v>
      </c>
      <c r="C393" s="32" t="s">
        <v>3995</v>
      </c>
      <c r="D393" s="34"/>
      <c r="E393" s="31" t="s">
        <v>2535</v>
      </c>
      <c r="F393" s="30">
        <v>1</v>
      </c>
      <c r="G393" s="38"/>
    </row>
    <row r="394" spans="1:7" s="41" customFormat="1" ht="14" x14ac:dyDescent="0.2">
      <c r="A394" s="34" t="s">
        <v>3994</v>
      </c>
      <c r="B394" s="32" t="s">
        <v>2545</v>
      </c>
      <c r="C394" s="32" t="s">
        <v>3993</v>
      </c>
      <c r="D394" s="34"/>
      <c r="E394" s="31" t="s">
        <v>2535</v>
      </c>
      <c r="F394" s="30">
        <v>1</v>
      </c>
      <c r="G394" s="38"/>
    </row>
    <row r="395" spans="1:7" s="41" customFormat="1" ht="14" x14ac:dyDescent="0.2">
      <c r="A395" s="34" t="s">
        <v>3992</v>
      </c>
      <c r="B395" s="32" t="s">
        <v>2545</v>
      </c>
      <c r="C395" s="32" t="s">
        <v>3991</v>
      </c>
      <c r="D395" s="34"/>
      <c r="E395" s="31" t="s">
        <v>2535</v>
      </c>
      <c r="F395" s="30">
        <v>1</v>
      </c>
      <c r="G395" s="38"/>
    </row>
    <row r="396" spans="1:7" s="41" customFormat="1" ht="14" x14ac:dyDescent="0.2">
      <c r="A396" s="34" t="s">
        <v>3990</v>
      </c>
      <c r="B396" s="32" t="s">
        <v>2545</v>
      </c>
      <c r="C396" s="32" t="s">
        <v>3989</v>
      </c>
      <c r="D396" s="34"/>
      <c r="E396" s="31" t="s">
        <v>2535</v>
      </c>
      <c r="F396" s="30">
        <v>1</v>
      </c>
      <c r="G396" s="38"/>
    </row>
    <row r="397" spans="1:7" s="41" customFormat="1" ht="14" x14ac:dyDescent="0.2">
      <c r="A397" s="34" t="s">
        <v>3988</v>
      </c>
      <c r="B397" s="32" t="s">
        <v>2545</v>
      </c>
      <c r="C397" s="32" t="s">
        <v>3987</v>
      </c>
      <c r="D397" s="34"/>
      <c r="E397" s="31" t="s">
        <v>2535</v>
      </c>
      <c r="F397" s="30">
        <v>1</v>
      </c>
      <c r="G397" s="38"/>
    </row>
    <row r="398" spans="1:7" s="41" customFormat="1" ht="14" x14ac:dyDescent="0.2">
      <c r="A398" s="34" t="s">
        <v>3986</v>
      </c>
      <c r="B398" s="32" t="s">
        <v>2545</v>
      </c>
      <c r="C398" s="32" t="s">
        <v>3985</v>
      </c>
      <c r="D398" s="34"/>
      <c r="E398" s="31" t="s">
        <v>2535</v>
      </c>
      <c r="F398" s="30">
        <v>1</v>
      </c>
      <c r="G398" s="38"/>
    </row>
    <row r="399" spans="1:7" s="41" customFormat="1" ht="14" x14ac:dyDescent="0.2">
      <c r="A399" s="34" t="s">
        <v>3984</v>
      </c>
      <c r="B399" s="32" t="s">
        <v>2545</v>
      </c>
      <c r="C399" s="32" t="s">
        <v>3983</v>
      </c>
      <c r="D399" s="34"/>
      <c r="E399" s="31" t="s">
        <v>2535</v>
      </c>
      <c r="F399" s="30">
        <v>1</v>
      </c>
      <c r="G399" s="38"/>
    </row>
    <row r="400" spans="1:7" s="41" customFormat="1" ht="14" x14ac:dyDescent="0.2">
      <c r="A400" s="34" t="s">
        <v>3982</v>
      </c>
      <c r="B400" s="32" t="s">
        <v>2545</v>
      </c>
      <c r="C400" s="32" t="s">
        <v>3981</v>
      </c>
      <c r="D400" s="34"/>
      <c r="E400" s="31" t="s">
        <v>2535</v>
      </c>
      <c r="F400" s="30">
        <v>1</v>
      </c>
      <c r="G400" s="38"/>
    </row>
    <row r="401" spans="1:256" s="41" customFormat="1" ht="14" x14ac:dyDescent="0.2">
      <c r="A401" s="31" t="s">
        <v>3980</v>
      </c>
      <c r="B401" s="33" t="s">
        <v>3979</v>
      </c>
      <c r="C401" s="33" t="s">
        <v>3978</v>
      </c>
      <c r="D401" s="31" t="s">
        <v>3271</v>
      </c>
      <c r="E401" s="31"/>
      <c r="F401" s="30"/>
      <c r="G401" s="38"/>
    </row>
    <row r="402" spans="1:256" s="41" customFormat="1" ht="14" x14ac:dyDescent="0.2">
      <c r="A402" s="31" t="s">
        <v>3977</v>
      </c>
      <c r="B402" s="33" t="s">
        <v>3976</v>
      </c>
      <c r="C402" s="33" t="s">
        <v>3975</v>
      </c>
      <c r="D402" s="31" t="s">
        <v>3271</v>
      </c>
      <c r="E402" s="31" t="s">
        <v>2575</v>
      </c>
      <c r="F402" s="30">
        <v>2</v>
      </c>
      <c r="G402" s="38"/>
    </row>
    <row r="403" spans="1:256" s="41" customFormat="1" ht="14" x14ac:dyDescent="0.2">
      <c r="A403" s="31" t="s">
        <v>3974</v>
      </c>
      <c r="B403" s="33" t="s">
        <v>3973</v>
      </c>
      <c r="C403" s="33" t="s">
        <v>3972</v>
      </c>
      <c r="D403" s="31" t="s">
        <v>3271</v>
      </c>
      <c r="E403" s="31" t="s">
        <v>2575</v>
      </c>
      <c r="F403" s="30">
        <v>5</v>
      </c>
      <c r="G403" s="38"/>
    </row>
    <row r="404" spans="1:256" s="41" customFormat="1" ht="14" x14ac:dyDescent="0.2">
      <c r="A404" s="31" t="s">
        <v>3971</v>
      </c>
      <c r="B404" s="33" t="s">
        <v>3970</v>
      </c>
      <c r="C404" s="33" t="s">
        <v>3969</v>
      </c>
      <c r="D404" s="31" t="s">
        <v>3271</v>
      </c>
      <c r="E404" s="31" t="s">
        <v>2575</v>
      </c>
      <c r="F404" s="30">
        <v>5</v>
      </c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8"/>
      <c r="BY404" s="38"/>
      <c r="BZ404" s="38"/>
      <c r="CA404" s="38"/>
      <c r="CB404" s="38"/>
      <c r="CC404" s="38"/>
      <c r="CD404" s="38"/>
      <c r="CE404" s="38"/>
      <c r="CF404" s="38"/>
      <c r="CG404" s="38"/>
      <c r="CH404" s="38"/>
      <c r="CI404" s="38"/>
      <c r="CJ404" s="38"/>
      <c r="CK404" s="38"/>
      <c r="CL404" s="38"/>
      <c r="CM404" s="38"/>
      <c r="CN404" s="38"/>
      <c r="CO404" s="38"/>
      <c r="CP404" s="38"/>
      <c r="CQ404" s="38"/>
      <c r="CR404" s="38"/>
      <c r="CS404" s="38"/>
      <c r="CT404" s="38"/>
      <c r="CU404" s="38"/>
      <c r="CV404" s="38"/>
      <c r="CW404" s="38"/>
      <c r="CX404" s="38"/>
      <c r="CY404" s="38"/>
      <c r="CZ404" s="38"/>
      <c r="DA404" s="38"/>
      <c r="DB404" s="38"/>
      <c r="DC404" s="38"/>
      <c r="DD404" s="38"/>
      <c r="DE404" s="38"/>
      <c r="DF404" s="38"/>
      <c r="DG404" s="38"/>
      <c r="DH404" s="38"/>
      <c r="DI404" s="38"/>
      <c r="DJ404" s="38"/>
      <c r="DK404" s="38"/>
      <c r="DL404" s="38"/>
      <c r="DM404" s="38"/>
      <c r="DN404" s="38"/>
      <c r="DO404" s="38"/>
      <c r="DP404" s="38"/>
      <c r="DQ404" s="38"/>
      <c r="DR404" s="38"/>
      <c r="DS404" s="38"/>
      <c r="DT404" s="38"/>
      <c r="DU404" s="38"/>
      <c r="DV404" s="38"/>
      <c r="DW404" s="38"/>
      <c r="DX404" s="38"/>
      <c r="DY404" s="38"/>
      <c r="DZ404" s="38"/>
      <c r="EA404" s="38"/>
      <c r="EB404" s="38"/>
      <c r="EC404" s="38"/>
      <c r="ED404" s="38"/>
      <c r="EE404" s="38"/>
      <c r="EF404" s="38"/>
      <c r="EG404" s="38"/>
      <c r="EH404" s="38"/>
      <c r="EI404" s="38"/>
      <c r="EJ404" s="38"/>
      <c r="EK404" s="38"/>
      <c r="EL404" s="38"/>
      <c r="EM404" s="38"/>
      <c r="EN404" s="38"/>
      <c r="EO404" s="38"/>
      <c r="EP404" s="38"/>
      <c r="EQ404" s="38"/>
      <c r="ER404" s="38"/>
      <c r="ES404" s="38"/>
      <c r="ET404" s="38"/>
      <c r="EU404" s="38"/>
      <c r="EV404" s="38"/>
      <c r="EW404" s="38"/>
      <c r="EX404" s="38"/>
      <c r="EY404" s="38"/>
      <c r="EZ404" s="38"/>
      <c r="FA404" s="38"/>
      <c r="FB404" s="38"/>
      <c r="FC404" s="38"/>
      <c r="FD404" s="38"/>
      <c r="FE404" s="38"/>
      <c r="FF404" s="38"/>
      <c r="FG404" s="38"/>
      <c r="FH404" s="38"/>
      <c r="FI404" s="38"/>
      <c r="FJ404" s="38"/>
      <c r="FK404" s="38"/>
      <c r="FL404" s="38"/>
      <c r="FM404" s="38"/>
      <c r="FN404" s="38"/>
      <c r="FO404" s="38"/>
      <c r="FP404" s="38"/>
      <c r="FQ404" s="38"/>
      <c r="FR404" s="38"/>
      <c r="FS404" s="38"/>
      <c r="FT404" s="38"/>
      <c r="FU404" s="38"/>
      <c r="FV404" s="38"/>
      <c r="FW404" s="38"/>
      <c r="FX404" s="38"/>
      <c r="FY404" s="38"/>
      <c r="FZ404" s="38"/>
      <c r="GA404" s="38"/>
      <c r="GB404" s="38"/>
      <c r="GC404" s="38"/>
      <c r="GD404" s="38"/>
      <c r="GE404" s="38"/>
      <c r="GF404" s="38"/>
      <c r="GG404" s="38"/>
      <c r="GH404" s="38"/>
      <c r="GI404" s="38"/>
      <c r="GJ404" s="38"/>
      <c r="GK404" s="38"/>
      <c r="GL404" s="38"/>
      <c r="GM404" s="38"/>
      <c r="GN404" s="38"/>
      <c r="GO404" s="38"/>
      <c r="GP404" s="38"/>
      <c r="GQ404" s="38"/>
      <c r="GR404" s="38"/>
      <c r="GS404" s="38"/>
      <c r="GT404" s="38"/>
      <c r="GU404" s="38"/>
      <c r="GV404" s="38"/>
      <c r="GW404" s="38"/>
      <c r="GX404" s="38"/>
      <c r="GY404" s="38"/>
      <c r="GZ404" s="38"/>
      <c r="HA404" s="38"/>
      <c r="HB404" s="38"/>
      <c r="HC404" s="38"/>
      <c r="HD404" s="38"/>
      <c r="HE404" s="38"/>
      <c r="HF404" s="38"/>
      <c r="HG404" s="38"/>
      <c r="HH404" s="38"/>
      <c r="HI404" s="38"/>
      <c r="HJ404" s="38"/>
      <c r="HK404" s="38"/>
      <c r="HL404" s="38"/>
      <c r="HM404" s="38"/>
      <c r="HN404" s="38"/>
      <c r="HO404" s="38"/>
      <c r="HP404" s="38"/>
      <c r="HQ404" s="38"/>
      <c r="HR404" s="38"/>
      <c r="HS404" s="38"/>
      <c r="HT404" s="38"/>
      <c r="HU404" s="38"/>
      <c r="HV404" s="38"/>
      <c r="HW404" s="38"/>
      <c r="HX404" s="38"/>
      <c r="HY404" s="38"/>
      <c r="HZ404" s="38"/>
      <c r="IA404" s="38"/>
      <c r="IB404" s="38"/>
      <c r="IC404" s="38"/>
      <c r="ID404" s="38"/>
      <c r="IE404" s="38"/>
      <c r="IF404" s="38"/>
      <c r="IG404" s="38"/>
      <c r="IH404" s="38"/>
      <c r="II404" s="38"/>
      <c r="IJ404" s="38"/>
      <c r="IK404" s="38"/>
      <c r="IL404" s="38"/>
      <c r="IM404" s="38"/>
      <c r="IN404" s="38"/>
      <c r="IO404" s="38"/>
      <c r="IP404" s="38"/>
      <c r="IQ404" s="38"/>
      <c r="IR404" s="38"/>
      <c r="IS404" s="38"/>
      <c r="IT404" s="38"/>
      <c r="IU404" s="38"/>
      <c r="IV404" s="38"/>
    </row>
    <row r="405" spans="1:256" s="41" customFormat="1" ht="14" x14ac:dyDescent="0.2">
      <c r="A405" s="31" t="s">
        <v>3968</v>
      </c>
      <c r="B405" s="33" t="s">
        <v>3967</v>
      </c>
      <c r="C405" s="33" t="s">
        <v>3966</v>
      </c>
      <c r="D405" s="31" t="s">
        <v>3271</v>
      </c>
      <c r="E405" s="31" t="s">
        <v>2575</v>
      </c>
      <c r="F405" s="30">
        <v>2</v>
      </c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  <c r="BT405" s="38"/>
      <c r="BU405" s="38"/>
      <c r="BV405" s="38"/>
      <c r="BW405" s="38"/>
      <c r="BX405" s="38"/>
      <c r="BY405" s="38"/>
      <c r="BZ405" s="38"/>
      <c r="CA405" s="38"/>
      <c r="CB405" s="38"/>
      <c r="CC405" s="38"/>
      <c r="CD405" s="38"/>
      <c r="CE405" s="38"/>
      <c r="CF405" s="38"/>
      <c r="CG405" s="38"/>
      <c r="CH405" s="38"/>
      <c r="CI405" s="38"/>
      <c r="CJ405" s="38"/>
      <c r="CK405" s="38"/>
      <c r="CL405" s="38"/>
      <c r="CM405" s="38"/>
      <c r="CN405" s="38"/>
      <c r="CO405" s="38"/>
      <c r="CP405" s="38"/>
      <c r="CQ405" s="38"/>
      <c r="CR405" s="38"/>
      <c r="CS405" s="38"/>
      <c r="CT405" s="38"/>
      <c r="CU405" s="38"/>
      <c r="CV405" s="38"/>
      <c r="CW405" s="38"/>
      <c r="CX405" s="38"/>
      <c r="CY405" s="38"/>
      <c r="CZ405" s="38"/>
      <c r="DA405" s="38"/>
      <c r="DB405" s="38"/>
      <c r="DC405" s="38"/>
      <c r="DD405" s="38"/>
      <c r="DE405" s="38"/>
      <c r="DF405" s="38"/>
      <c r="DG405" s="38"/>
      <c r="DH405" s="38"/>
      <c r="DI405" s="38"/>
      <c r="DJ405" s="38"/>
      <c r="DK405" s="38"/>
      <c r="DL405" s="38"/>
      <c r="DM405" s="38"/>
      <c r="DN405" s="38"/>
      <c r="DO405" s="38"/>
      <c r="DP405" s="38"/>
      <c r="DQ405" s="38"/>
      <c r="DR405" s="38"/>
      <c r="DS405" s="38"/>
      <c r="DT405" s="38"/>
      <c r="DU405" s="38"/>
      <c r="DV405" s="38"/>
      <c r="DW405" s="38"/>
      <c r="DX405" s="38"/>
      <c r="DY405" s="38"/>
      <c r="DZ405" s="38"/>
      <c r="EA405" s="38"/>
      <c r="EB405" s="38"/>
      <c r="EC405" s="38"/>
      <c r="ED405" s="38"/>
      <c r="EE405" s="38"/>
      <c r="EF405" s="38"/>
      <c r="EG405" s="38"/>
      <c r="EH405" s="38"/>
      <c r="EI405" s="38"/>
      <c r="EJ405" s="38"/>
      <c r="EK405" s="38"/>
      <c r="EL405" s="38"/>
      <c r="EM405" s="38"/>
      <c r="EN405" s="38"/>
      <c r="EO405" s="38"/>
      <c r="EP405" s="38"/>
      <c r="EQ405" s="38"/>
      <c r="ER405" s="38"/>
      <c r="ES405" s="38"/>
      <c r="ET405" s="38"/>
      <c r="EU405" s="38"/>
      <c r="EV405" s="38"/>
      <c r="EW405" s="38"/>
      <c r="EX405" s="38"/>
      <c r="EY405" s="38"/>
      <c r="EZ405" s="38"/>
      <c r="FA405" s="38"/>
      <c r="FB405" s="38"/>
      <c r="FC405" s="38"/>
      <c r="FD405" s="38"/>
      <c r="FE405" s="38"/>
      <c r="FF405" s="38"/>
      <c r="FG405" s="38"/>
      <c r="FH405" s="38"/>
      <c r="FI405" s="38"/>
      <c r="FJ405" s="38"/>
      <c r="FK405" s="38"/>
      <c r="FL405" s="38"/>
      <c r="FM405" s="38"/>
      <c r="FN405" s="38"/>
      <c r="FO405" s="38"/>
      <c r="FP405" s="38"/>
      <c r="FQ405" s="38"/>
      <c r="FR405" s="38"/>
      <c r="FS405" s="38"/>
      <c r="FT405" s="38"/>
      <c r="FU405" s="38"/>
      <c r="FV405" s="38"/>
      <c r="FW405" s="38"/>
      <c r="FX405" s="38"/>
      <c r="FY405" s="38"/>
      <c r="FZ405" s="38"/>
      <c r="GA405" s="38"/>
      <c r="GB405" s="38"/>
      <c r="GC405" s="38"/>
      <c r="GD405" s="38"/>
      <c r="GE405" s="38"/>
      <c r="GF405" s="38"/>
      <c r="GG405" s="38"/>
      <c r="GH405" s="38"/>
      <c r="GI405" s="38"/>
      <c r="GJ405" s="38"/>
      <c r="GK405" s="38"/>
      <c r="GL405" s="38"/>
      <c r="GM405" s="38"/>
      <c r="GN405" s="38"/>
      <c r="GO405" s="38"/>
      <c r="GP405" s="38"/>
      <c r="GQ405" s="38"/>
      <c r="GR405" s="38"/>
      <c r="GS405" s="38"/>
      <c r="GT405" s="38"/>
      <c r="GU405" s="38"/>
      <c r="GV405" s="38"/>
      <c r="GW405" s="38"/>
      <c r="GX405" s="38"/>
      <c r="GY405" s="38"/>
      <c r="GZ405" s="38"/>
      <c r="HA405" s="38"/>
      <c r="HB405" s="38"/>
      <c r="HC405" s="38"/>
      <c r="HD405" s="38"/>
      <c r="HE405" s="38"/>
      <c r="HF405" s="38"/>
      <c r="HG405" s="38"/>
      <c r="HH405" s="38"/>
      <c r="HI405" s="38"/>
      <c r="HJ405" s="38"/>
      <c r="HK405" s="38"/>
      <c r="HL405" s="38"/>
      <c r="HM405" s="38"/>
      <c r="HN405" s="38"/>
      <c r="HO405" s="38"/>
      <c r="HP405" s="38"/>
      <c r="HQ405" s="38"/>
      <c r="HR405" s="38"/>
      <c r="HS405" s="38"/>
      <c r="HT405" s="38"/>
      <c r="HU405" s="38"/>
      <c r="HV405" s="38"/>
      <c r="HW405" s="38"/>
      <c r="HX405" s="38"/>
      <c r="HY405" s="38"/>
      <c r="HZ405" s="38"/>
      <c r="IA405" s="38"/>
      <c r="IB405" s="38"/>
      <c r="IC405" s="38"/>
      <c r="ID405" s="38"/>
      <c r="IE405" s="38"/>
      <c r="IF405" s="38"/>
      <c r="IG405" s="38"/>
      <c r="IH405" s="38"/>
      <c r="II405" s="38"/>
      <c r="IJ405" s="38"/>
      <c r="IK405" s="38"/>
      <c r="IL405" s="38"/>
      <c r="IM405" s="38"/>
      <c r="IN405" s="38"/>
      <c r="IO405" s="38"/>
      <c r="IP405" s="38"/>
      <c r="IQ405" s="38"/>
      <c r="IR405" s="38"/>
      <c r="IS405" s="38"/>
      <c r="IT405" s="38"/>
      <c r="IU405" s="38"/>
      <c r="IV405" s="38"/>
    </row>
    <row r="406" spans="1:256" s="41" customFormat="1" ht="14" x14ac:dyDescent="0.2">
      <c r="A406" s="31" t="s">
        <v>3965</v>
      </c>
      <c r="B406" s="33" t="s">
        <v>3964</v>
      </c>
      <c r="C406" s="33" t="s">
        <v>3963</v>
      </c>
      <c r="D406" s="31" t="s">
        <v>3271</v>
      </c>
      <c r="E406" s="31" t="s">
        <v>2575</v>
      </c>
      <c r="F406" s="30">
        <v>5</v>
      </c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  <c r="BT406" s="38"/>
      <c r="BU406" s="38"/>
      <c r="BV406" s="38"/>
      <c r="BW406" s="38"/>
      <c r="BX406" s="38"/>
      <c r="BY406" s="38"/>
      <c r="BZ406" s="38"/>
      <c r="CA406" s="38"/>
      <c r="CB406" s="38"/>
      <c r="CC406" s="38"/>
      <c r="CD406" s="38"/>
      <c r="CE406" s="38"/>
      <c r="CF406" s="38"/>
      <c r="CG406" s="38"/>
      <c r="CH406" s="38"/>
      <c r="CI406" s="38"/>
      <c r="CJ406" s="38"/>
      <c r="CK406" s="38"/>
      <c r="CL406" s="38"/>
      <c r="CM406" s="38"/>
      <c r="CN406" s="38"/>
      <c r="CO406" s="38"/>
      <c r="CP406" s="38"/>
      <c r="CQ406" s="38"/>
      <c r="CR406" s="38"/>
      <c r="CS406" s="38"/>
      <c r="CT406" s="38"/>
      <c r="CU406" s="38"/>
      <c r="CV406" s="38"/>
      <c r="CW406" s="38"/>
      <c r="CX406" s="38"/>
      <c r="CY406" s="38"/>
      <c r="CZ406" s="38"/>
      <c r="DA406" s="38"/>
      <c r="DB406" s="38"/>
      <c r="DC406" s="38"/>
      <c r="DD406" s="38"/>
      <c r="DE406" s="38"/>
      <c r="DF406" s="38"/>
      <c r="DG406" s="38"/>
      <c r="DH406" s="38"/>
      <c r="DI406" s="38"/>
      <c r="DJ406" s="38"/>
      <c r="DK406" s="38"/>
      <c r="DL406" s="38"/>
      <c r="DM406" s="38"/>
      <c r="DN406" s="38"/>
      <c r="DO406" s="38"/>
      <c r="DP406" s="38"/>
      <c r="DQ406" s="38"/>
      <c r="DR406" s="38"/>
      <c r="DS406" s="38"/>
      <c r="DT406" s="38"/>
      <c r="DU406" s="38"/>
      <c r="DV406" s="38"/>
      <c r="DW406" s="38"/>
      <c r="DX406" s="38"/>
      <c r="DY406" s="38"/>
      <c r="DZ406" s="38"/>
      <c r="EA406" s="38"/>
      <c r="EB406" s="38"/>
      <c r="EC406" s="38"/>
      <c r="ED406" s="38"/>
      <c r="EE406" s="38"/>
      <c r="EF406" s="38"/>
      <c r="EG406" s="38"/>
      <c r="EH406" s="38"/>
      <c r="EI406" s="38"/>
      <c r="EJ406" s="38"/>
      <c r="EK406" s="38"/>
      <c r="EL406" s="38"/>
      <c r="EM406" s="38"/>
      <c r="EN406" s="38"/>
      <c r="EO406" s="38"/>
      <c r="EP406" s="38"/>
      <c r="EQ406" s="38"/>
      <c r="ER406" s="38"/>
      <c r="ES406" s="38"/>
      <c r="ET406" s="38"/>
      <c r="EU406" s="38"/>
      <c r="EV406" s="38"/>
      <c r="EW406" s="38"/>
      <c r="EX406" s="38"/>
      <c r="EY406" s="38"/>
      <c r="EZ406" s="38"/>
      <c r="FA406" s="38"/>
      <c r="FB406" s="38"/>
      <c r="FC406" s="38"/>
      <c r="FD406" s="38"/>
      <c r="FE406" s="38"/>
      <c r="FF406" s="38"/>
      <c r="FG406" s="38"/>
      <c r="FH406" s="38"/>
      <c r="FI406" s="38"/>
      <c r="FJ406" s="38"/>
      <c r="FK406" s="38"/>
      <c r="FL406" s="38"/>
      <c r="FM406" s="38"/>
      <c r="FN406" s="38"/>
      <c r="FO406" s="38"/>
      <c r="FP406" s="38"/>
      <c r="FQ406" s="38"/>
      <c r="FR406" s="38"/>
      <c r="FS406" s="38"/>
      <c r="FT406" s="38"/>
      <c r="FU406" s="38"/>
      <c r="FV406" s="38"/>
      <c r="FW406" s="38"/>
      <c r="FX406" s="38"/>
      <c r="FY406" s="38"/>
      <c r="FZ406" s="38"/>
      <c r="GA406" s="38"/>
      <c r="GB406" s="38"/>
      <c r="GC406" s="38"/>
      <c r="GD406" s="38"/>
      <c r="GE406" s="38"/>
      <c r="GF406" s="38"/>
      <c r="GG406" s="38"/>
      <c r="GH406" s="38"/>
      <c r="GI406" s="38"/>
      <c r="GJ406" s="38"/>
      <c r="GK406" s="38"/>
      <c r="GL406" s="38"/>
      <c r="GM406" s="38"/>
      <c r="GN406" s="38"/>
      <c r="GO406" s="38"/>
      <c r="GP406" s="38"/>
      <c r="GQ406" s="38"/>
      <c r="GR406" s="38"/>
      <c r="GS406" s="38"/>
      <c r="GT406" s="38"/>
      <c r="GU406" s="38"/>
      <c r="GV406" s="38"/>
      <c r="GW406" s="38"/>
      <c r="GX406" s="38"/>
      <c r="GY406" s="38"/>
      <c r="GZ406" s="38"/>
      <c r="HA406" s="38"/>
      <c r="HB406" s="38"/>
      <c r="HC406" s="38"/>
      <c r="HD406" s="38"/>
      <c r="HE406" s="38"/>
      <c r="HF406" s="38"/>
      <c r="HG406" s="38"/>
      <c r="HH406" s="38"/>
      <c r="HI406" s="38"/>
      <c r="HJ406" s="38"/>
      <c r="HK406" s="38"/>
      <c r="HL406" s="38"/>
      <c r="HM406" s="38"/>
      <c r="HN406" s="38"/>
      <c r="HO406" s="38"/>
      <c r="HP406" s="38"/>
      <c r="HQ406" s="38"/>
      <c r="HR406" s="38"/>
      <c r="HS406" s="38"/>
      <c r="HT406" s="38"/>
      <c r="HU406" s="38"/>
      <c r="HV406" s="38"/>
      <c r="HW406" s="38"/>
      <c r="HX406" s="38"/>
      <c r="HY406" s="38"/>
      <c r="HZ406" s="38"/>
      <c r="IA406" s="38"/>
      <c r="IB406" s="38"/>
      <c r="IC406" s="38"/>
      <c r="ID406" s="38"/>
      <c r="IE406" s="38"/>
      <c r="IF406" s="38"/>
      <c r="IG406" s="38"/>
      <c r="IH406" s="38"/>
      <c r="II406" s="38"/>
      <c r="IJ406" s="38"/>
      <c r="IK406" s="38"/>
      <c r="IL406" s="38"/>
      <c r="IM406" s="38"/>
      <c r="IN406" s="38"/>
      <c r="IO406" s="38"/>
      <c r="IP406" s="38"/>
      <c r="IQ406" s="38"/>
      <c r="IR406" s="38"/>
      <c r="IS406" s="38"/>
      <c r="IT406" s="38"/>
      <c r="IU406" s="38"/>
      <c r="IV406" s="38"/>
    </row>
    <row r="407" spans="1:256" s="41" customFormat="1" ht="14" x14ac:dyDescent="0.2">
      <c r="A407" s="31" t="s">
        <v>3962</v>
      </c>
      <c r="B407" s="33" t="s">
        <v>3961</v>
      </c>
      <c r="C407" s="33" t="s">
        <v>3960</v>
      </c>
      <c r="D407" s="31" t="s">
        <v>3271</v>
      </c>
      <c r="E407" s="31" t="s">
        <v>2575</v>
      </c>
      <c r="F407" s="30">
        <v>2</v>
      </c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  <c r="BT407" s="38"/>
      <c r="BU407" s="38"/>
      <c r="BV407" s="38"/>
      <c r="BW407" s="38"/>
      <c r="BX407" s="38"/>
      <c r="BY407" s="38"/>
      <c r="BZ407" s="38"/>
      <c r="CA407" s="38"/>
      <c r="CB407" s="38"/>
      <c r="CC407" s="38"/>
      <c r="CD407" s="38"/>
      <c r="CE407" s="38"/>
      <c r="CF407" s="38"/>
      <c r="CG407" s="38"/>
      <c r="CH407" s="38"/>
      <c r="CI407" s="38"/>
      <c r="CJ407" s="38"/>
      <c r="CK407" s="38"/>
      <c r="CL407" s="38"/>
      <c r="CM407" s="38"/>
      <c r="CN407" s="38"/>
      <c r="CO407" s="38"/>
      <c r="CP407" s="38"/>
      <c r="CQ407" s="38"/>
      <c r="CR407" s="38"/>
      <c r="CS407" s="38"/>
      <c r="CT407" s="38"/>
      <c r="CU407" s="38"/>
      <c r="CV407" s="38"/>
      <c r="CW407" s="38"/>
      <c r="CX407" s="38"/>
      <c r="CY407" s="38"/>
      <c r="CZ407" s="38"/>
      <c r="DA407" s="38"/>
      <c r="DB407" s="38"/>
      <c r="DC407" s="38"/>
      <c r="DD407" s="38"/>
      <c r="DE407" s="38"/>
      <c r="DF407" s="38"/>
      <c r="DG407" s="38"/>
      <c r="DH407" s="38"/>
      <c r="DI407" s="38"/>
      <c r="DJ407" s="38"/>
      <c r="DK407" s="38"/>
      <c r="DL407" s="38"/>
      <c r="DM407" s="38"/>
      <c r="DN407" s="38"/>
      <c r="DO407" s="38"/>
      <c r="DP407" s="38"/>
      <c r="DQ407" s="38"/>
      <c r="DR407" s="38"/>
      <c r="DS407" s="38"/>
      <c r="DT407" s="38"/>
      <c r="DU407" s="38"/>
      <c r="DV407" s="38"/>
      <c r="DW407" s="38"/>
      <c r="DX407" s="38"/>
      <c r="DY407" s="38"/>
      <c r="DZ407" s="38"/>
      <c r="EA407" s="38"/>
      <c r="EB407" s="38"/>
      <c r="EC407" s="38"/>
      <c r="ED407" s="38"/>
      <c r="EE407" s="38"/>
      <c r="EF407" s="38"/>
      <c r="EG407" s="38"/>
      <c r="EH407" s="38"/>
      <c r="EI407" s="38"/>
      <c r="EJ407" s="38"/>
      <c r="EK407" s="38"/>
      <c r="EL407" s="38"/>
      <c r="EM407" s="38"/>
      <c r="EN407" s="38"/>
      <c r="EO407" s="38"/>
      <c r="EP407" s="38"/>
      <c r="EQ407" s="38"/>
      <c r="ER407" s="38"/>
      <c r="ES407" s="38"/>
      <c r="ET407" s="38"/>
      <c r="EU407" s="38"/>
      <c r="EV407" s="38"/>
      <c r="EW407" s="38"/>
      <c r="EX407" s="38"/>
      <c r="EY407" s="38"/>
      <c r="EZ407" s="38"/>
      <c r="FA407" s="38"/>
      <c r="FB407" s="38"/>
      <c r="FC407" s="38"/>
      <c r="FD407" s="38"/>
      <c r="FE407" s="38"/>
      <c r="FF407" s="38"/>
      <c r="FG407" s="38"/>
      <c r="FH407" s="38"/>
      <c r="FI407" s="38"/>
      <c r="FJ407" s="38"/>
      <c r="FK407" s="38"/>
      <c r="FL407" s="38"/>
      <c r="FM407" s="38"/>
      <c r="FN407" s="38"/>
      <c r="FO407" s="38"/>
      <c r="FP407" s="38"/>
      <c r="FQ407" s="38"/>
      <c r="FR407" s="38"/>
      <c r="FS407" s="38"/>
      <c r="FT407" s="38"/>
      <c r="FU407" s="38"/>
      <c r="FV407" s="38"/>
      <c r="FW407" s="38"/>
      <c r="FX407" s="38"/>
      <c r="FY407" s="38"/>
      <c r="FZ407" s="38"/>
      <c r="GA407" s="38"/>
      <c r="GB407" s="38"/>
      <c r="GC407" s="38"/>
      <c r="GD407" s="38"/>
      <c r="GE407" s="38"/>
      <c r="GF407" s="38"/>
      <c r="GG407" s="38"/>
      <c r="GH407" s="38"/>
      <c r="GI407" s="38"/>
      <c r="GJ407" s="38"/>
      <c r="GK407" s="38"/>
      <c r="GL407" s="38"/>
      <c r="GM407" s="38"/>
      <c r="GN407" s="38"/>
      <c r="GO407" s="38"/>
      <c r="GP407" s="38"/>
      <c r="GQ407" s="38"/>
      <c r="GR407" s="38"/>
      <c r="GS407" s="38"/>
      <c r="GT407" s="38"/>
      <c r="GU407" s="38"/>
      <c r="GV407" s="38"/>
      <c r="GW407" s="38"/>
      <c r="GX407" s="38"/>
      <c r="GY407" s="38"/>
      <c r="GZ407" s="38"/>
      <c r="HA407" s="38"/>
      <c r="HB407" s="38"/>
      <c r="HC407" s="38"/>
      <c r="HD407" s="38"/>
      <c r="HE407" s="38"/>
      <c r="HF407" s="38"/>
      <c r="HG407" s="38"/>
      <c r="HH407" s="38"/>
      <c r="HI407" s="38"/>
      <c r="HJ407" s="38"/>
      <c r="HK407" s="38"/>
      <c r="HL407" s="38"/>
      <c r="HM407" s="38"/>
      <c r="HN407" s="38"/>
      <c r="HO407" s="38"/>
      <c r="HP407" s="38"/>
      <c r="HQ407" s="38"/>
      <c r="HR407" s="38"/>
      <c r="HS407" s="38"/>
      <c r="HT407" s="38"/>
      <c r="HU407" s="38"/>
      <c r="HV407" s="38"/>
      <c r="HW407" s="38"/>
      <c r="HX407" s="38"/>
      <c r="HY407" s="38"/>
      <c r="HZ407" s="38"/>
      <c r="IA407" s="38"/>
      <c r="IB407" s="38"/>
      <c r="IC407" s="38"/>
      <c r="ID407" s="38"/>
      <c r="IE407" s="38"/>
      <c r="IF407" s="38"/>
      <c r="IG407" s="38"/>
      <c r="IH407" s="38"/>
      <c r="II407" s="38"/>
      <c r="IJ407" s="38"/>
      <c r="IK407" s="38"/>
      <c r="IL407" s="38"/>
      <c r="IM407" s="38"/>
      <c r="IN407" s="38"/>
      <c r="IO407" s="38"/>
      <c r="IP407" s="38"/>
      <c r="IQ407" s="38"/>
      <c r="IR407" s="38"/>
      <c r="IS407" s="38"/>
      <c r="IT407" s="38"/>
      <c r="IU407" s="38"/>
      <c r="IV407" s="38"/>
    </row>
    <row r="408" spans="1:256" s="41" customFormat="1" ht="14" x14ac:dyDescent="0.2">
      <c r="A408" s="31" t="s">
        <v>3959</v>
      </c>
      <c r="B408" s="33" t="s">
        <v>3958</v>
      </c>
      <c r="C408" s="33" t="s">
        <v>3957</v>
      </c>
      <c r="D408" s="31" t="s">
        <v>3271</v>
      </c>
      <c r="E408" s="31" t="s">
        <v>2575</v>
      </c>
      <c r="F408" s="30">
        <v>5</v>
      </c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  <c r="BT408" s="38"/>
      <c r="BU408" s="38"/>
      <c r="BV408" s="38"/>
      <c r="BW408" s="38"/>
      <c r="BX408" s="38"/>
      <c r="BY408" s="38"/>
      <c r="BZ408" s="38"/>
      <c r="CA408" s="38"/>
      <c r="CB408" s="38"/>
      <c r="CC408" s="38"/>
      <c r="CD408" s="38"/>
      <c r="CE408" s="38"/>
      <c r="CF408" s="38"/>
      <c r="CG408" s="38"/>
      <c r="CH408" s="38"/>
      <c r="CI408" s="38"/>
      <c r="CJ408" s="38"/>
      <c r="CK408" s="38"/>
      <c r="CL408" s="38"/>
      <c r="CM408" s="38"/>
      <c r="CN408" s="38"/>
      <c r="CO408" s="38"/>
      <c r="CP408" s="38"/>
      <c r="CQ408" s="38"/>
      <c r="CR408" s="38"/>
      <c r="CS408" s="38"/>
      <c r="CT408" s="38"/>
      <c r="CU408" s="38"/>
      <c r="CV408" s="38"/>
      <c r="CW408" s="38"/>
      <c r="CX408" s="38"/>
      <c r="CY408" s="38"/>
      <c r="CZ408" s="38"/>
      <c r="DA408" s="38"/>
      <c r="DB408" s="38"/>
      <c r="DC408" s="38"/>
      <c r="DD408" s="38"/>
      <c r="DE408" s="38"/>
      <c r="DF408" s="38"/>
      <c r="DG408" s="38"/>
      <c r="DH408" s="38"/>
      <c r="DI408" s="38"/>
      <c r="DJ408" s="38"/>
      <c r="DK408" s="38"/>
      <c r="DL408" s="38"/>
      <c r="DM408" s="38"/>
      <c r="DN408" s="38"/>
      <c r="DO408" s="38"/>
      <c r="DP408" s="38"/>
      <c r="DQ408" s="38"/>
      <c r="DR408" s="38"/>
      <c r="DS408" s="38"/>
      <c r="DT408" s="38"/>
      <c r="DU408" s="38"/>
      <c r="DV408" s="38"/>
      <c r="DW408" s="38"/>
      <c r="DX408" s="38"/>
      <c r="DY408" s="38"/>
      <c r="DZ408" s="38"/>
      <c r="EA408" s="38"/>
      <c r="EB408" s="38"/>
      <c r="EC408" s="38"/>
      <c r="ED408" s="38"/>
      <c r="EE408" s="38"/>
      <c r="EF408" s="38"/>
      <c r="EG408" s="38"/>
      <c r="EH408" s="38"/>
      <c r="EI408" s="38"/>
      <c r="EJ408" s="38"/>
      <c r="EK408" s="38"/>
      <c r="EL408" s="38"/>
      <c r="EM408" s="38"/>
      <c r="EN408" s="38"/>
      <c r="EO408" s="38"/>
      <c r="EP408" s="38"/>
      <c r="EQ408" s="38"/>
      <c r="ER408" s="38"/>
      <c r="ES408" s="38"/>
      <c r="ET408" s="38"/>
      <c r="EU408" s="38"/>
      <c r="EV408" s="38"/>
      <c r="EW408" s="38"/>
      <c r="EX408" s="38"/>
      <c r="EY408" s="38"/>
      <c r="EZ408" s="38"/>
      <c r="FA408" s="38"/>
      <c r="FB408" s="38"/>
      <c r="FC408" s="38"/>
      <c r="FD408" s="38"/>
      <c r="FE408" s="38"/>
      <c r="FF408" s="38"/>
      <c r="FG408" s="38"/>
      <c r="FH408" s="38"/>
      <c r="FI408" s="38"/>
      <c r="FJ408" s="38"/>
      <c r="FK408" s="38"/>
      <c r="FL408" s="38"/>
      <c r="FM408" s="38"/>
      <c r="FN408" s="38"/>
      <c r="FO408" s="38"/>
      <c r="FP408" s="38"/>
      <c r="FQ408" s="38"/>
      <c r="FR408" s="38"/>
      <c r="FS408" s="38"/>
      <c r="FT408" s="38"/>
      <c r="FU408" s="38"/>
      <c r="FV408" s="38"/>
      <c r="FW408" s="38"/>
      <c r="FX408" s="38"/>
      <c r="FY408" s="38"/>
      <c r="FZ408" s="38"/>
      <c r="GA408" s="38"/>
      <c r="GB408" s="38"/>
      <c r="GC408" s="38"/>
      <c r="GD408" s="38"/>
      <c r="GE408" s="38"/>
      <c r="GF408" s="38"/>
      <c r="GG408" s="38"/>
      <c r="GH408" s="38"/>
      <c r="GI408" s="38"/>
      <c r="GJ408" s="38"/>
      <c r="GK408" s="38"/>
      <c r="GL408" s="38"/>
      <c r="GM408" s="38"/>
      <c r="GN408" s="38"/>
      <c r="GO408" s="38"/>
      <c r="GP408" s="38"/>
      <c r="GQ408" s="38"/>
      <c r="GR408" s="38"/>
      <c r="GS408" s="38"/>
      <c r="GT408" s="38"/>
      <c r="GU408" s="38"/>
      <c r="GV408" s="38"/>
      <c r="GW408" s="38"/>
      <c r="GX408" s="38"/>
      <c r="GY408" s="38"/>
      <c r="GZ408" s="38"/>
      <c r="HA408" s="38"/>
      <c r="HB408" s="38"/>
      <c r="HC408" s="38"/>
      <c r="HD408" s="38"/>
      <c r="HE408" s="38"/>
      <c r="HF408" s="38"/>
      <c r="HG408" s="38"/>
      <c r="HH408" s="38"/>
      <c r="HI408" s="38"/>
      <c r="HJ408" s="38"/>
      <c r="HK408" s="38"/>
      <c r="HL408" s="38"/>
      <c r="HM408" s="38"/>
      <c r="HN408" s="38"/>
      <c r="HO408" s="38"/>
      <c r="HP408" s="38"/>
      <c r="HQ408" s="38"/>
      <c r="HR408" s="38"/>
      <c r="HS408" s="38"/>
      <c r="HT408" s="38"/>
      <c r="HU408" s="38"/>
      <c r="HV408" s="38"/>
      <c r="HW408" s="38"/>
      <c r="HX408" s="38"/>
      <c r="HY408" s="38"/>
      <c r="HZ408" s="38"/>
      <c r="IA408" s="38"/>
      <c r="IB408" s="38"/>
      <c r="IC408" s="38"/>
      <c r="ID408" s="38"/>
      <c r="IE408" s="38"/>
      <c r="IF408" s="38"/>
      <c r="IG408" s="38"/>
      <c r="IH408" s="38"/>
      <c r="II408" s="38"/>
      <c r="IJ408" s="38"/>
      <c r="IK408" s="38"/>
      <c r="IL408" s="38"/>
      <c r="IM408" s="38"/>
      <c r="IN408" s="38"/>
      <c r="IO408" s="38"/>
      <c r="IP408" s="38"/>
      <c r="IQ408" s="38"/>
      <c r="IR408" s="38"/>
      <c r="IS408" s="38"/>
      <c r="IT408" s="38"/>
      <c r="IU408" s="38"/>
      <c r="IV408" s="38"/>
    </row>
    <row r="409" spans="1:256" s="41" customFormat="1" ht="14" x14ac:dyDescent="0.2">
      <c r="A409" s="31" t="s">
        <v>3956</v>
      </c>
      <c r="B409" s="33" t="s">
        <v>3955</v>
      </c>
      <c r="C409" s="33" t="s">
        <v>3954</v>
      </c>
      <c r="D409" s="31" t="s">
        <v>3271</v>
      </c>
      <c r="E409" s="31" t="s">
        <v>2575</v>
      </c>
      <c r="F409" s="30">
        <v>2</v>
      </c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  <c r="BT409" s="38"/>
      <c r="BU409" s="38"/>
      <c r="BV409" s="38"/>
      <c r="BW409" s="38"/>
      <c r="BX409" s="38"/>
      <c r="BY409" s="38"/>
      <c r="BZ409" s="38"/>
      <c r="CA409" s="38"/>
      <c r="CB409" s="38"/>
      <c r="CC409" s="38"/>
      <c r="CD409" s="38"/>
      <c r="CE409" s="38"/>
      <c r="CF409" s="38"/>
      <c r="CG409" s="38"/>
      <c r="CH409" s="38"/>
      <c r="CI409" s="38"/>
      <c r="CJ409" s="38"/>
      <c r="CK409" s="38"/>
      <c r="CL409" s="38"/>
      <c r="CM409" s="38"/>
      <c r="CN409" s="38"/>
      <c r="CO409" s="38"/>
      <c r="CP409" s="38"/>
      <c r="CQ409" s="38"/>
      <c r="CR409" s="38"/>
      <c r="CS409" s="38"/>
      <c r="CT409" s="38"/>
      <c r="CU409" s="38"/>
      <c r="CV409" s="38"/>
      <c r="CW409" s="38"/>
      <c r="CX409" s="38"/>
      <c r="CY409" s="38"/>
      <c r="CZ409" s="38"/>
      <c r="DA409" s="38"/>
      <c r="DB409" s="38"/>
      <c r="DC409" s="38"/>
      <c r="DD409" s="38"/>
      <c r="DE409" s="38"/>
      <c r="DF409" s="38"/>
      <c r="DG409" s="38"/>
      <c r="DH409" s="38"/>
      <c r="DI409" s="38"/>
      <c r="DJ409" s="38"/>
      <c r="DK409" s="38"/>
      <c r="DL409" s="38"/>
      <c r="DM409" s="38"/>
      <c r="DN409" s="38"/>
      <c r="DO409" s="38"/>
      <c r="DP409" s="38"/>
      <c r="DQ409" s="38"/>
      <c r="DR409" s="38"/>
      <c r="DS409" s="38"/>
      <c r="DT409" s="38"/>
      <c r="DU409" s="38"/>
      <c r="DV409" s="38"/>
      <c r="DW409" s="38"/>
      <c r="DX409" s="38"/>
      <c r="DY409" s="38"/>
      <c r="DZ409" s="38"/>
      <c r="EA409" s="38"/>
      <c r="EB409" s="38"/>
      <c r="EC409" s="38"/>
      <c r="ED409" s="38"/>
      <c r="EE409" s="38"/>
      <c r="EF409" s="38"/>
      <c r="EG409" s="38"/>
      <c r="EH409" s="38"/>
      <c r="EI409" s="38"/>
      <c r="EJ409" s="38"/>
      <c r="EK409" s="38"/>
      <c r="EL409" s="38"/>
      <c r="EM409" s="38"/>
      <c r="EN409" s="38"/>
      <c r="EO409" s="38"/>
      <c r="EP409" s="38"/>
      <c r="EQ409" s="38"/>
      <c r="ER409" s="38"/>
      <c r="ES409" s="38"/>
      <c r="ET409" s="38"/>
      <c r="EU409" s="38"/>
      <c r="EV409" s="38"/>
      <c r="EW409" s="38"/>
      <c r="EX409" s="38"/>
      <c r="EY409" s="38"/>
      <c r="EZ409" s="38"/>
      <c r="FA409" s="38"/>
      <c r="FB409" s="38"/>
      <c r="FC409" s="38"/>
      <c r="FD409" s="38"/>
      <c r="FE409" s="38"/>
      <c r="FF409" s="38"/>
      <c r="FG409" s="38"/>
      <c r="FH409" s="38"/>
      <c r="FI409" s="38"/>
      <c r="FJ409" s="38"/>
      <c r="FK409" s="38"/>
      <c r="FL409" s="38"/>
      <c r="FM409" s="38"/>
      <c r="FN409" s="38"/>
      <c r="FO409" s="38"/>
      <c r="FP409" s="38"/>
      <c r="FQ409" s="38"/>
      <c r="FR409" s="38"/>
      <c r="FS409" s="38"/>
      <c r="FT409" s="38"/>
      <c r="FU409" s="38"/>
      <c r="FV409" s="38"/>
      <c r="FW409" s="38"/>
      <c r="FX409" s="38"/>
      <c r="FY409" s="38"/>
      <c r="FZ409" s="38"/>
      <c r="GA409" s="38"/>
      <c r="GB409" s="38"/>
      <c r="GC409" s="38"/>
      <c r="GD409" s="38"/>
      <c r="GE409" s="38"/>
      <c r="GF409" s="38"/>
      <c r="GG409" s="38"/>
      <c r="GH409" s="38"/>
      <c r="GI409" s="38"/>
      <c r="GJ409" s="38"/>
      <c r="GK409" s="38"/>
      <c r="GL409" s="38"/>
      <c r="GM409" s="38"/>
      <c r="GN409" s="38"/>
      <c r="GO409" s="38"/>
      <c r="GP409" s="38"/>
      <c r="GQ409" s="38"/>
      <c r="GR409" s="38"/>
      <c r="GS409" s="38"/>
      <c r="GT409" s="38"/>
      <c r="GU409" s="38"/>
      <c r="GV409" s="38"/>
      <c r="GW409" s="38"/>
      <c r="GX409" s="38"/>
      <c r="GY409" s="38"/>
      <c r="GZ409" s="38"/>
      <c r="HA409" s="38"/>
      <c r="HB409" s="38"/>
      <c r="HC409" s="38"/>
      <c r="HD409" s="38"/>
      <c r="HE409" s="38"/>
      <c r="HF409" s="38"/>
      <c r="HG409" s="38"/>
      <c r="HH409" s="38"/>
      <c r="HI409" s="38"/>
      <c r="HJ409" s="38"/>
      <c r="HK409" s="38"/>
      <c r="HL409" s="38"/>
      <c r="HM409" s="38"/>
      <c r="HN409" s="38"/>
      <c r="HO409" s="38"/>
      <c r="HP409" s="38"/>
      <c r="HQ409" s="38"/>
      <c r="HR409" s="38"/>
      <c r="HS409" s="38"/>
      <c r="HT409" s="38"/>
      <c r="HU409" s="38"/>
      <c r="HV409" s="38"/>
      <c r="HW409" s="38"/>
      <c r="HX409" s="38"/>
      <c r="HY409" s="38"/>
      <c r="HZ409" s="38"/>
      <c r="IA409" s="38"/>
      <c r="IB409" s="38"/>
      <c r="IC409" s="38"/>
      <c r="ID409" s="38"/>
      <c r="IE409" s="38"/>
      <c r="IF409" s="38"/>
      <c r="IG409" s="38"/>
      <c r="IH409" s="38"/>
      <c r="II409" s="38"/>
      <c r="IJ409" s="38"/>
      <c r="IK409" s="38"/>
      <c r="IL409" s="38"/>
      <c r="IM409" s="38"/>
      <c r="IN409" s="38"/>
      <c r="IO409" s="38"/>
      <c r="IP409" s="38"/>
      <c r="IQ409" s="38"/>
      <c r="IR409" s="38"/>
      <c r="IS409" s="38"/>
      <c r="IT409" s="38"/>
      <c r="IU409" s="38"/>
      <c r="IV409" s="38"/>
    </row>
    <row r="410" spans="1:256" s="41" customFormat="1" ht="14" x14ac:dyDescent="0.2">
      <c r="A410" s="31" t="s">
        <v>3953</v>
      </c>
      <c r="B410" s="33" t="s">
        <v>3952</v>
      </c>
      <c r="C410" s="33" t="s">
        <v>3951</v>
      </c>
      <c r="D410" s="31" t="s">
        <v>3271</v>
      </c>
      <c r="E410" s="31" t="s">
        <v>2575</v>
      </c>
      <c r="F410" s="30">
        <v>2</v>
      </c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  <c r="BT410" s="38"/>
      <c r="BU410" s="38"/>
      <c r="BV410" s="38"/>
      <c r="BW410" s="38"/>
      <c r="BX410" s="38"/>
      <c r="BY410" s="38"/>
      <c r="BZ410" s="38"/>
      <c r="CA410" s="38"/>
      <c r="CB410" s="38"/>
      <c r="CC410" s="38"/>
      <c r="CD410" s="38"/>
      <c r="CE410" s="38"/>
      <c r="CF410" s="38"/>
      <c r="CG410" s="38"/>
      <c r="CH410" s="38"/>
      <c r="CI410" s="38"/>
      <c r="CJ410" s="38"/>
      <c r="CK410" s="38"/>
      <c r="CL410" s="38"/>
      <c r="CM410" s="38"/>
      <c r="CN410" s="38"/>
      <c r="CO410" s="38"/>
      <c r="CP410" s="38"/>
      <c r="CQ410" s="38"/>
      <c r="CR410" s="38"/>
      <c r="CS410" s="38"/>
      <c r="CT410" s="38"/>
      <c r="CU410" s="38"/>
      <c r="CV410" s="38"/>
      <c r="CW410" s="38"/>
      <c r="CX410" s="38"/>
      <c r="CY410" s="38"/>
      <c r="CZ410" s="38"/>
      <c r="DA410" s="38"/>
      <c r="DB410" s="38"/>
      <c r="DC410" s="38"/>
      <c r="DD410" s="38"/>
      <c r="DE410" s="38"/>
      <c r="DF410" s="38"/>
      <c r="DG410" s="38"/>
      <c r="DH410" s="38"/>
      <c r="DI410" s="38"/>
      <c r="DJ410" s="38"/>
      <c r="DK410" s="38"/>
      <c r="DL410" s="38"/>
      <c r="DM410" s="38"/>
      <c r="DN410" s="38"/>
      <c r="DO410" s="38"/>
      <c r="DP410" s="38"/>
      <c r="DQ410" s="38"/>
      <c r="DR410" s="38"/>
      <c r="DS410" s="38"/>
      <c r="DT410" s="38"/>
      <c r="DU410" s="38"/>
      <c r="DV410" s="38"/>
      <c r="DW410" s="38"/>
      <c r="DX410" s="38"/>
      <c r="DY410" s="38"/>
      <c r="DZ410" s="38"/>
      <c r="EA410" s="38"/>
      <c r="EB410" s="38"/>
      <c r="EC410" s="38"/>
      <c r="ED410" s="38"/>
      <c r="EE410" s="38"/>
      <c r="EF410" s="38"/>
      <c r="EG410" s="38"/>
      <c r="EH410" s="38"/>
      <c r="EI410" s="38"/>
      <c r="EJ410" s="38"/>
      <c r="EK410" s="38"/>
      <c r="EL410" s="38"/>
      <c r="EM410" s="38"/>
      <c r="EN410" s="38"/>
      <c r="EO410" s="38"/>
      <c r="EP410" s="38"/>
      <c r="EQ410" s="38"/>
      <c r="ER410" s="38"/>
      <c r="ES410" s="38"/>
      <c r="ET410" s="38"/>
      <c r="EU410" s="38"/>
      <c r="EV410" s="38"/>
      <c r="EW410" s="38"/>
      <c r="EX410" s="38"/>
      <c r="EY410" s="38"/>
      <c r="EZ410" s="38"/>
      <c r="FA410" s="38"/>
      <c r="FB410" s="38"/>
      <c r="FC410" s="38"/>
      <c r="FD410" s="38"/>
      <c r="FE410" s="38"/>
      <c r="FF410" s="38"/>
      <c r="FG410" s="38"/>
      <c r="FH410" s="38"/>
      <c r="FI410" s="38"/>
      <c r="FJ410" s="38"/>
      <c r="FK410" s="38"/>
      <c r="FL410" s="38"/>
      <c r="FM410" s="38"/>
      <c r="FN410" s="38"/>
      <c r="FO410" s="38"/>
      <c r="FP410" s="38"/>
      <c r="FQ410" s="38"/>
      <c r="FR410" s="38"/>
      <c r="FS410" s="38"/>
      <c r="FT410" s="38"/>
      <c r="FU410" s="38"/>
      <c r="FV410" s="38"/>
      <c r="FW410" s="38"/>
      <c r="FX410" s="38"/>
      <c r="FY410" s="38"/>
      <c r="FZ410" s="38"/>
      <c r="GA410" s="38"/>
      <c r="GB410" s="38"/>
      <c r="GC410" s="38"/>
      <c r="GD410" s="38"/>
      <c r="GE410" s="38"/>
      <c r="GF410" s="38"/>
      <c r="GG410" s="38"/>
      <c r="GH410" s="38"/>
      <c r="GI410" s="38"/>
      <c r="GJ410" s="38"/>
      <c r="GK410" s="38"/>
      <c r="GL410" s="38"/>
      <c r="GM410" s="38"/>
      <c r="GN410" s="38"/>
      <c r="GO410" s="38"/>
      <c r="GP410" s="38"/>
      <c r="GQ410" s="38"/>
      <c r="GR410" s="38"/>
      <c r="GS410" s="38"/>
      <c r="GT410" s="38"/>
      <c r="GU410" s="38"/>
      <c r="GV410" s="38"/>
      <c r="GW410" s="38"/>
      <c r="GX410" s="38"/>
      <c r="GY410" s="38"/>
      <c r="GZ410" s="38"/>
      <c r="HA410" s="38"/>
      <c r="HB410" s="38"/>
      <c r="HC410" s="38"/>
      <c r="HD410" s="38"/>
      <c r="HE410" s="38"/>
      <c r="HF410" s="38"/>
      <c r="HG410" s="38"/>
      <c r="HH410" s="38"/>
      <c r="HI410" s="38"/>
      <c r="HJ410" s="38"/>
      <c r="HK410" s="38"/>
      <c r="HL410" s="38"/>
      <c r="HM410" s="38"/>
      <c r="HN410" s="38"/>
      <c r="HO410" s="38"/>
      <c r="HP410" s="38"/>
      <c r="HQ410" s="38"/>
      <c r="HR410" s="38"/>
      <c r="HS410" s="38"/>
      <c r="HT410" s="38"/>
      <c r="HU410" s="38"/>
      <c r="HV410" s="38"/>
      <c r="HW410" s="38"/>
      <c r="HX410" s="38"/>
      <c r="HY410" s="38"/>
      <c r="HZ410" s="38"/>
      <c r="IA410" s="38"/>
      <c r="IB410" s="38"/>
      <c r="IC410" s="38"/>
      <c r="ID410" s="38"/>
      <c r="IE410" s="38"/>
      <c r="IF410" s="38"/>
      <c r="IG410" s="38"/>
      <c r="IH410" s="38"/>
      <c r="II410" s="38"/>
      <c r="IJ410" s="38"/>
      <c r="IK410" s="38"/>
      <c r="IL410" s="38"/>
      <c r="IM410" s="38"/>
      <c r="IN410" s="38"/>
      <c r="IO410" s="38"/>
      <c r="IP410" s="38"/>
      <c r="IQ410" s="38"/>
      <c r="IR410" s="38"/>
      <c r="IS410" s="38"/>
      <c r="IT410" s="38"/>
      <c r="IU410" s="38"/>
      <c r="IV410" s="38"/>
    </row>
    <row r="411" spans="1:256" s="41" customFormat="1" ht="14" x14ac:dyDescent="0.2">
      <c r="A411" s="31" t="s">
        <v>3950</v>
      </c>
      <c r="B411" s="33" t="s">
        <v>3949</v>
      </c>
      <c r="C411" s="33" t="s">
        <v>3948</v>
      </c>
      <c r="D411" s="31" t="s">
        <v>3271</v>
      </c>
      <c r="E411" s="31" t="s">
        <v>2575</v>
      </c>
      <c r="F411" s="30">
        <v>5</v>
      </c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  <c r="BT411" s="38"/>
      <c r="BU411" s="38"/>
      <c r="BV411" s="38"/>
      <c r="BW411" s="38"/>
      <c r="BX411" s="38"/>
      <c r="BY411" s="38"/>
      <c r="BZ411" s="38"/>
      <c r="CA411" s="38"/>
      <c r="CB411" s="38"/>
      <c r="CC411" s="38"/>
      <c r="CD411" s="38"/>
      <c r="CE411" s="38"/>
      <c r="CF411" s="38"/>
      <c r="CG411" s="38"/>
      <c r="CH411" s="38"/>
      <c r="CI411" s="38"/>
      <c r="CJ411" s="38"/>
      <c r="CK411" s="38"/>
      <c r="CL411" s="38"/>
      <c r="CM411" s="38"/>
      <c r="CN411" s="38"/>
      <c r="CO411" s="38"/>
      <c r="CP411" s="38"/>
      <c r="CQ411" s="38"/>
      <c r="CR411" s="38"/>
      <c r="CS411" s="38"/>
      <c r="CT411" s="38"/>
      <c r="CU411" s="38"/>
      <c r="CV411" s="38"/>
      <c r="CW411" s="38"/>
      <c r="CX411" s="38"/>
      <c r="CY411" s="38"/>
      <c r="CZ411" s="38"/>
      <c r="DA411" s="38"/>
      <c r="DB411" s="38"/>
      <c r="DC411" s="38"/>
      <c r="DD411" s="38"/>
      <c r="DE411" s="38"/>
      <c r="DF411" s="38"/>
      <c r="DG411" s="38"/>
      <c r="DH411" s="38"/>
      <c r="DI411" s="38"/>
      <c r="DJ411" s="38"/>
      <c r="DK411" s="38"/>
      <c r="DL411" s="38"/>
      <c r="DM411" s="38"/>
      <c r="DN411" s="38"/>
      <c r="DO411" s="38"/>
      <c r="DP411" s="38"/>
      <c r="DQ411" s="38"/>
      <c r="DR411" s="38"/>
      <c r="DS411" s="38"/>
      <c r="DT411" s="38"/>
      <c r="DU411" s="38"/>
      <c r="DV411" s="38"/>
      <c r="DW411" s="38"/>
      <c r="DX411" s="38"/>
      <c r="DY411" s="38"/>
      <c r="DZ411" s="38"/>
      <c r="EA411" s="38"/>
      <c r="EB411" s="38"/>
      <c r="EC411" s="38"/>
      <c r="ED411" s="38"/>
      <c r="EE411" s="38"/>
      <c r="EF411" s="38"/>
      <c r="EG411" s="38"/>
      <c r="EH411" s="38"/>
      <c r="EI411" s="38"/>
      <c r="EJ411" s="38"/>
      <c r="EK411" s="38"/>
      <c r="EL411" s="38"/>
      <c r="EM411" s="38"/>
      <c r="EN411" s="38"/>
      <c r="EO411" s="38"/>
      <c r="EP411" s="38"/>
      <c r="EQ411" s="38"/>
      <c r="ER411" s="38"/>
      <c r="ES411" s="38"/>
      <c r="ET411" s="38"/>
      <c r="EU411" s="38"/>
      <c r="EV411" s="38"/>
      <c r="EW411" s="38"/>
      <c r="EX411" s="38"/>
      <c r="EY411" s="38"/>
      <c r="EZ411" s="38"/>
      <c r="FA411" s="38"/>
      <c r="FB411" s="38"/>
      <c r="FC411" s="38"/>
      <c r="FD411" s="38"/>
      <c r="FE411" s="38"/>
      <c r="FF411" s="38"/>
      <c r="FG411" s="38"/>
      <c r="FH411" s="38"/>
      <c r="FI411" s="38"/>
      <c r="FJ411" s="38"/>
      <c r="FK411" s="38"/>
      <c r="FL411" s="38"/>
      <c r="FM411" s="38"/>
      <c r="FN411" s="38"/>
      <c r="FO411" s="38"/>
      <c r="FP411" s="38"/>
      <c r="FQ411" s="38"/>
      <c r="FR411" s="38"/>
      <c r="FS411" s="38"/>
      <c r="FT411" s="38"/>
      <c r="FU411" s="38"/>
      <c r="FV411" s="38"/>
      <c r="FW411" s="38"/>
      <c r="FX411" s="38"/>
      <c r="FY411" s="38"/>
      <c r="FZ411" s="38"/>
      <c r="GA411" s="38"/>
      <c r="GB411" s="38"/>
      <c r="GC411" s="38"/>
      <c r="GD411" s="38"/>
      <c r="GE411" s="38"/>
      <c r="GF411" s="38"/>
      <c r="GG411" s="38"/>
      <c r="GH411" s="38"/>
      <c r="GI411" s="38"/>
      <c r="GJ411" s="38"/>
      <c r="GK411" s="38"/>
      <c r="GL411" s="38"/>
      <c r="GM411" s="38"/>
      <c r="GN411" s="38"/>
      <c r="GO411" s="38"/>
      <c r="GP411" s="38"/>
      <c r="GQ411" s="38"/>
      <c r="GR411" s="38"/>
      <c r="GS411" s="38"/>
      <c r="GT411" s="38"/>
      <c r="GU411" s="38"/>
      <c r="GV411" s="38"/>
      <c r="GW411" s="38"/>
      <c r="GX411" s="38"/>
      <c r="GY411" s="38"/>
      <c r="GZ411" s="38"/>
      <c r="HA411" s="38"/>
      <c r="HB411" s="38"/>
      <c r="HC411" s="38"/>
      <c r="HD411" s="38"/>
      <c r="HE411" s="38"/>
      <c r="HF411" s="38"/>
      <c r="HG411" s="38"/>
      <c r="HH411" s="38"/>
      <c r="HI411" s="38"/>
      <c r="HJ411" s="38"/>
      <c r="HK411" s="38"/>
      <c r="HL411" s="38"/>
      <c r="HM411" s="38"/>
      <c r="HN411" s="38"/>
      <c r="HO411" s="38"/>
      <c r="HP411" s="38"/>
      <c r="HQ411" s="38"/>
      <c r="HR411" s="38"/>
      <c r="HS411" s="38"/>
      <c r="HT411" s="38"/>
      <c r="HU411" s="38"/>
      <c r="HV411" s="38"/>
      <c r="HW411" s="38"/>
      <c r="HX411" s="38"/>
      <c r="HY411" s="38"/>
      <c r="HZ411" s="38"/>
      <c r="IA411" s="38"/>
      <c r="IB411" s="38"/>
      <c r="IC411" s="38"/>
      <c r="ID411" s="38"/>
      <c r="IE411" s="38"/>
      <c r="IF411" s="38"/>
      <c r="IG411" s="38"/>
      <c r="IH411" s="38"/>
      <c r="II411" s="38"/>
      <c r="IJ411" s="38"/>
      <c r="IK411" s="38"/>
      <c r="IL411" s="38"/>
      <c r="IM411" s="38"/>
      <c r="IN411" s="38"/>
      <c r="IO411" s="38"/>
      <c r="IP411" s="38"/>
      <c r="IQ411" s="38"/>
      <c r="IR411" s="38"/>
      <c r="IS411" s="38"/>
      <c r="IT411" s="38"/>
      <c r="IU411" s="38"/>
      <c r="IV411" s="38"/>
    </row>
    <row r="412" spans="1:256" s="41" customFormat="1" ht="14" x14ac:dyDescent="0.2">
      <c r="A412" s="31" t="s">
        <v>3947</v>
      </c>
      <c r="B412" s="33" t="s">
        <v>3946</v>
      </c>
      <c r="C412" s="33" t="s">
        <v>3945</v>
      </c>
      <c r="D412" s="31" t="s">
        <v>3271</v>
      </c>
      <c r="E412" s="31" t="s">
        <v>2575</v>
      </c>
      <c r="F412" s="30">
        <v>5</v>
      </c>
      <c r="G412" s="38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  <c r="CO412" s="31"/>
      <c r="CP412" s="31"/>
      <c r="CQ412" s="31"/>
      <c r="CR412" s="31"/>
      <c r="CS412" s="31"/>
      <c r="CT412" s="31"/>
      <c r="CU412" s="31"/>
      <c r="CV412" s="31"/>
      <c r="CW412" s="31"/>
      <c r="CX412" s="31"/>
      <c r="CY412" s="31"/>
      <c r="CZ412" s="31"/>
      <c r="DA412" s="31"/>
      <c r="DB412" s="31"/>
      <c r="DC412" s="31"/>
      <c r="DD412" s="31"/>
      <c r="DE412" s="31"/>
      <c r="DF412" s="31"/>
      <c r="DG412" s="31"/>
      <c r="DH412" s="31"/>
      <c r="DI412" s="31"/>
      <c r="DJ412" s="31"/>
      <c r="DK412" s="31"/>
      <c r="DL412" s="31"/>
      <c r="DM412" s="31"/>
      <c r="DN412" s="31"/>
      <c r="DO412" s="31"/>
      <c r="DP412" s="31"/>
      <c r="DQ412" s="31"/>
      <c r="DR412" s="31"/>
      <c r="DS412" s="31"/>
      <c r="DT412" s="31"/>
      <c r="DU412" s="31"/>
      <c r="DV412" s="31"/>
      <c r="DW412" s="31"/>
      <c r="DX412" s="31"/>
      <c r="DY412" s="31"/>
      <c r="DZ412" s="31"/>
      <c r="EA412" s="31"/>
      <c r="EB412" s="31"/>
      <c r="EC412" s="31"/>
      <c r="ED412" s="31"/>
      <c r="EE412" s="31"/>
      <c r="EF412" s="31"/>
      <c r="EG412" s="31"/>
      <c r="EH412" s="31"/>
      <c r="EI412" s="31"/>
      <c r="EJ412" s="31"/>
      <c r="EK412" s="31"/>
      <c r="EL412" s="31"/>
      <c r="EM412" s="31"/>
      <c r="EN412" s="31"/>
      <c r="EO412" s="31"/>
      <c r="EP412" s="31"/>
      <c r="EQ412" s="31"/>
      <c r="ER412" s="31"/>
      <c r="ES412" s="31"/>
      <c r="ET412" s="31"/>
      <c r="EU412" s="31"/>
      <c r="EV412" s="31"/>
      <c r="EW412" s="31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  <c r="IF412" s="31"/>
      <c r="IG412" s="31"/>
      <c r="IH412" s="31"/>
      <c r="II412" s="31"/>
      <c r="IJ412" s="31"/>
      <c r="IK412" s="31"/>
      <c r="IL412" s="31"/>
      <c r="IM412" s="31"/>
      <c r="IN412" s="31"/>
      <c r="IO412" s="31"/>
      <c r="IP412" s="31"/>
      <c r="IQ412" s="31"/>
      <c r="IR412" s="31"/>
      <c r="IS412" s="31"/>
      <c r="IT412" s="31"/>
      <c r="IU412" s="31"/>
      <c r="IV412" s="31"/>
    </row>
    <row r="413" spans="1:256" s="41" customFormat="1" ht="14" x14ac:dyDescent="0.2">
      <c r="A413" s="31" t="s">
        <v>3944</v>
      </c>
      <c r="B413" s="33" t="s">
        <v>2545</v>
      </c>
      <c r="C413" s="31" t="s">
        <v>3271</v>
      </c>
      <c r="D413" s="31"/>
      <c r="E413" s="31"/>
      <c r="F413" s="30"/>
      <c r="G413" s="38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  <c r="CO413" s="31"/>
      <c r="CP413" s="31"/>
      <c r="CQ413" s="31"/>
      <c r="CR413" s="31"/>
      <c r="CS413" s="31"/>
      <c r="CT413" s="31"/>
      <c r="CU413" s="31"/>
      <c r="CV413" s="31"/>
      <c r="CW413" s="31"/>
      <c r="CX413" s="31"/>
      <c r="CY413" s="31"/>
      <c r="CZ413" s="31"/>
      <c r="DA413" s="31"/>
      <c r="DB413" s="31"/>
      <c r="DC413" s="31"/>
      <c r="DD413" s="31"/>
      <c r="DE413" s="31"/>
      <c r="DF413" s="31"/>
      <c r="DG413" s="31"/>
      <c r="DH413" s="31"/>
      <c r="DI413" s="31"/>
      <c r="DJ413" s="31"/>
      <c r="DK413" s="31"/>
      <c r="DL413" s="31"/>
      <c r="DM413" s="31"/>
      <c r="DN413" s="31"/>
      <c r="DO413" s="31"/>
      <c r="DP413" s="31"/>
      <c r="DQ413" s="31"/>
      <c r="DR413" s="31"/>
      <c r="DS413" s="31"/>
      <c r="DT413" s="31"/>
      <c r="DU413" s="31"/>
      <c r="DV413" s="31"/>
      <c r="DW413" s="31"/>
      <c r="DX413" s="31"/>
      <c r="DY413" s="31"/>
      <c r="DZ413" s="31"/>
      <c r="EA413" s="31"/>
      <c r="EB413" s="31"/>
      <c r="EC413" s="31"/>
      <c r="ED413" s="31"/>
      <c r="EE413" s="31"/>
      <c r="EF413" s="31"/>
      <c r="EG413" s="31"/>
      <c r="EH413" s="31"/>
      <c r="EI413" s="31"/>
      <c r="EJ413" s="31"/>
      <c r="EK413" s="31"/>
      <c r="EL413" s="31"/>
      <c r="EM413" s="31"/>
      <c r="EN413" s="31"/>
      <c r="EO413" s="31"/>
      <c r="EP413" s="31"/>
      <c r="EQ413" s="31"/>
      <c r="ER413" s="31"/>
      <c r="ES413" s="31"/>
      <c r="ET413" s="31"/>
      <c r="EU413" s="31"/>
      <c r="EV413" s="31"/>
      <c r="EW413" s="31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  <c r="IF413" s="31"/>
      <c r="IG413" s="31"/>
      <c r="IH413" s="31"/>
      <c r="II413" s="31"/>
      <c r="IJ413" s="31"/>
      <c r="IK413" s="31"/>
      <c r="IL413" s="31"/>
      <c r="IM413" s="31"/>
      <c r="IN413" s="31"/>
      <c r="IO413" s="31"/>
      <c r="IP413" s="31"/>
      <c r="IQ413" s="31"/>
      <c r="IR413" s="31"/>
      <c r="IS413" s="31"/>
      <c r="IT413" s="31"/>
      <c r="IU413" s="31"/>
      <c r="IV413" s="31"/>
    </row>
    <row r="414" spans="1:256" s="41" customFormat="1" ht="14" x14ac:dyDescent="0.2">
      <c r="A414" s="31" t="s">
        <v>3943</v>
      </c>
      <c r="B414" s="33" t="s">
        <v>3942</v>
      </c>
      <c r="C414" s="33" t="s">
        <v>3941</v>
      </c>
      <c r="D414" s="31" t="s">
        <v>3271</v>
      </c>
      <c r="E414" s="31" t="s">
        <v>2575</v>
      </c>
      <c r="F414" s="30">
        <v>2</v>
      </c>
      <c r="G414" s="38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  <c r="CO414" s="31"/>
      <c r="CP414" s="31"/>
      <c r="CQ414" s="31"/>
      <c r="CR414" s="31"/>
      <c r="CS414" s="31"/>
      <c r="CT414" s="31"/>
      <c r="CU414" s="31"/>
      <c r="CV414" s="31"/>
      <c r="CW414" s="31"/>
      <c r="CX414" s="31"/>
      <c r="CY414" s="31"/>
      <c r="CZ414" s="31"/>
      <c r="DA414" s="31"/>
      <c r="DB414" s="31"/>
      <c r="DC414" s="31"/>
      <c r="DD414" s="31"/>
      <c r="DE414" s="31"/>
      <c r="DF414" s="31"/>
      <c r="DG414" s="31"/>
      <c r="DH414" s="31"/>
      <c r="DI414" s="31"/>
      <c r="DJ414" s="31"/>
      <c r="DK414" s="31"/>
      <c r="DL414" s="31"/>
      <c r="DM414" s="31"/>
      <c r="DN414" s="31"/>
      <c r="DO414" s="31"/>
      <c r="DP414" s="31"/>
      <c r="DQ414" s="31"/>
      <c r="DR414" s="31"/>
      <c r="DS414" s="31"/>
      <c r="DT414" s="31"/>
      <c r="DU414" s="31"/>
      <c r="DV414" s="31"/>
      <c r="DW414" s="31"/>
      <c r="DX414" s="31"/>
      <c r="DY414" s="31"/>
      <c r="DZ414" s="31"/>
      <c r="EA414" s="31"/>
      <c r="EB414" s="31"/>
      <c r="EC414" s="31"/>
      <c r="ED414" s="31"/>
      <c r="EE414" s="31"/>
      <c r="EF414" s="31"/>
      <c r="EG414" s="31"/>
      <c r="EH414" s="31"/>
      <c r="EI414" s="31"/>
      <c r="EJ414" s="31"/>
      <c r="EK414" s="31"/>
      <c r="EL414" s="31"/>
      <c r="EM414" s="31"/>
      <c r="EN414" s="31"/>
      <c r="EO414" s="31"/>
      <c r="EP414" s="31"/>
      <c r="EQ414" s="31"/>
      <c r="ER414" s="31"/>
      <c r="ES414" s="31"/>
      <c r="ET414" s="31"/>
      <c r="EU414" s="31"/>
      <c r="EV414" s="31"/>
      <c r="EW414" s="31"/>
      <c r="EX414" s="31"/>
      <c r="EY414" s="31"/>
      <c r="EZ414" s="31"/>
      <c r="FA414" s="31"/>
      <c r="FB414" s="31"/>
      <c r="FC414" s="31"/>
      <c r="FD414" s="31"/>
      <c r="FE414" s="31"/>
      <c r="FF414" s="31"/>
      <c r="FG414" s="31"/>
      <c r="FH414" s="31"/>
      <c r="FI414" s="31"/>
      <c r="FJ414" s="31"/>
      <c r="FK414" s="31"/>
      <c r="FL414" s="31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  <c r="IF414" s="31"/>
      <c r="IG414" s="31"/>
      <c r="IH414" s="31"/>
      <c r="II414" s="31"/>
      <c r="IJ414" s="31"/>
      <c r="IK414" s="31"/>
      <c r="IL414" s="31"/>
      <c r="IM414" s="31"/>
      <c r="IN414" s="31"/>
      <c r="IO414" s="31"/>
      <c r="IP414" s="31"/>
      <c r="IQ414" s="31"/>
      <c r="IR414" s="31"/>
      <c r="IS414" s="31"/>
      <c r="IT414" s="31"/>
      <c r="IU414" s="31"/>
      <c r="IV414" s="31"/>
    </row>
    <row r="415" spans="1:256" s="41" customFormat="1" ht="14" x14ac:dyDescent="0.2">
      <c r="A415" s="31" t="s">
        <v>3940</v>
      </c>
      <c r="B415" s="33" t="s">
        <v>3939</v>
      </c>
      <c r="C415" s="33" t="s">
        <v>3938</v>
      </c>
      <c r="D415" s="31" t="s">
        <v>3271</v>
      </c>
      <c r="E415" s="31" t="s">
        <v>2575</v>
      </c>
      <c r="F415" s="30">
        <v>5</v>
      </c>
      <c r="G415" s="38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  <c r="CO415" s="31"/>
      <c r="CP415" s="31"/>
      <c r="CQ415" s="31"/>
      <c r="CR415" s="31"/>
      <c r="CS415" s="31"/>
      <c r="CT415" s="31"/>
      <c r="CU415" s="31"/>
      <c r="CV415" s="31"/>
      <c r="CW415" s="31"/>
      <c r="CX415" s="31"/>
      <c r="CY415" s="31"/>
      <c r="CZ415" s="31"/>
      <c r="DA415" s="31"/>
      <c r="DB415" s="31"/>
      <c r="DC415" s="31"/>
      <c r="DD415" s="31"/>
      <c r="DE415" s="31"/>
      <c r="DF415" s="31"/>
      <c r="DG415" s="31"/>
      <c r="DH415" s="31"/>
      <c r="DI415" s="31"/>
      <c r="DJ415" s="31"/>
      <c r="DK415" s="31"/>
      <c r="DL415" s="31"/>
      <c r="DM415" s="31"/>
      <c r="DN415" s="31"/>
      <c r="DO415" s="31"/>
      <c r="DP415" s="31"/>
      <c r="DQ415" s="31"/>
      <c r="DR415" s="31"/>
      <c r="DS415" s="31"/>
      <c r="DT415" s="31"/>
      <c r="DU415" s="31"/>
      <c r="DV415" s="31"/>
      <c r="DW415" s="31"/>
      <c r="DX415" s="31"/>
      <c r="DY415" s="31"/>
      <c r="DZ415" s="31"/>
      <c r="EA415" s="31"/>
      <c r="EB415" s="31"/>
      <c r="EC415" s="31"/>
      <c r="ED415" s="31"/>
      <c r="EE415" s="31"/>
      <c r="EF415" s="31"/>
      <c r="EG415" s="31"/>
      <c r="EH415" s="31"/>
      <c r="EI415" s="31"/>
      <c r="EJ415" s="31"/>
      <c r="EK415" s="31"/>
      <c r="EL415" s="31"/>
      <c r="EM415" s="31"/>
      <c r="EN415" s="31"/>
      <c r="EO415" s="31"/>
      <c r="EP415" s="31"/>
      <c r="EQ415" s="31"/>
      <c r="ER415" s="31"/>
      <c r="ES415" s="31"/>
      <c r="ET415" s="31"/>
      <c r="EU415" s="31"/>
      <c r="EV415" s="31"/>
      <c r="EW415" s="31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  <c r="IF415" s="31"/>
      <c r="IG415" s="31"/>
      <c r="IH415" s="31"/>
      <c r="II415" s="31"/>
      <c r="IJ415" s="31"/>
      <c r="IK415" s="31"/>
      <c r="IL415" s="31"/>
      <c r="IM415" s="31"/>
      <c r="IN415" s="31"/>
      <c r="IO415" s="31"/>
      <c r="IP415" s="31"/>
      <c r="IQ415" s="31"/>
      <c r="IR415" s="31"/>
      <c r="IS415" s="31"/>
      <c r="IT415" s="31"/>
      <c r="IU415" s="31"/>
      <c r="IV415" s="31"/>
    </row>
    <row r="416" spans="1:256" s="41" customFormat="1" ht="14" x14ac:dyDescent="0.2">
      <c r="A416" s="31" t="s">
        <v>3937</v>
      </c>
      <c r="B416" s="33" t="s">
        <v>3936</v>
      </c>
      <c r="C416" s="33" t="s">
        <v>3935</v>
      </c>
      <c r="D416" s="31" t="s">
        <v>3271</v>
      </c>
      <c r="E416" s="31" t="s">
        <v>2575</v>
      </c>
      <c r="F416" s="30">
        <v>2</v>
      </c>
      <c r="G416" s="38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  <c r="CO416" s="31"/>
      <c r="CP416" s="31"/>
      <c r="CQ416" s="31"/>
      <c r="CR416" s="31"/>
      <c r="CS416" s="31"/>
      <c r="CT416" s="31"/>
      <c r="CU416" s="31"/>
      <c r="CV416" s="31"/>
      <c r="CW416" s="31"/>
      <c r="CX416" s="31"/>
      <c r="CY416" s="31"/>
      <c r="CZ416" s="31"/>
      <c r="DA416" s="31"/>
      <c r="DB416" s="31"/>
      <c r="DC416" s="31"/>
      <c r="DD416" s="31"/>
      <c r="DE416" s="31"/>
      <c r="DF416" s="31"/>
      <c r="DG416" s="31"/>
      <c r="DH416" s="31"/>
      <c r="DI416" s="31"/>
      <c r="DJ416" s="31"/>
      <c r="DK416" s="31"/>
      <c r="DL416" s="31"/>
      <c r="DM416" s="31"/>
      <c r="DN416" s="31"/>
      <c r="DO416" s="31"/>
      <c r="DP416" s="31"/>
      <c r="DQ416" s="31"/>
      <c r="DR416" s="31"/>
      <c r="DS416" s="31"/>
      <c r="DT416" s="31"/>
      <c r="DU416" s="31"/>
      <c r="DV416" s="31"/>
      <c r="DW416" s="31"/>
      <c r="DX416" s="31"/>
      <c r="DY416" s="31"/>
      <c r="DZ416" s="31"/>
      <c r="EA416" s="31"/>
      <c r="EB416" s="31"/>
      <c r="EC416" s="31"/>
      <c r="ED416" s="31"/>
      <c r="EE416" s="31"/>
      <c r="EF416" s="31"/>
      <c r="EG416" s="31"/>
      <c r="EH416" s="31"/>
      <c r="EI416" s="31"/>
      <c r="EJ416" s="31"/>
      <c r="EK416" s="31"/>
      <c r="EL416" s="31"/>
      <c r="EM416" s="31"/>
      <c r="EN416" s="31"/>
      <c r="EO416" s="31"/>
      <c r="EP416" s="31"/>
      <c r="EQ416" s="31"/>
      <c r="ER416" s="31"/>
      <c r="ES416" s="31"/>
      <c r="ET416" s="31"/>
      <c r="EU416" s="31"/>
      <c r="EV416" s="31"/>
      <c r="EW416" s="31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  <c r="IV416" s="31"/>
    </row>
    <row r="417" spans="1:256" s="41" customFormat="1" ht="14" x14ac:dyDescent="0.2">
      <c r="A417" s="31" t="s">
        <v>3934</v>
      </c>
      <c r="B417" s="33" t="s">
        <v>3933</v>
      </c>
      <c r="C417" s="33" t="s">
        <v>3932</v>
      </c>
      <c r="D417" s="31" t="s">
        <v>3271</v>
      </c>
      <c r="E417" s="31" t="s">
        <v>2575</v>
      </c>
      <c r="F417" s="30">
        <v>5</v>
      </c>
      <c r="G417" s="38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  <c r="CO417" s="31"/>
      <c r="CP417" s="31"/>
      <c r="CQ417" s="31"/>
      <c r="CR417" s="31"/>
      <c r="CS417" s="31"/>
      <c r="CT417" s="31"/>
      <c r="CU417" s="31"/>
      <c r="CV417" s="31"/>
      <c r="CW417" s="31"/>
      <c r="CX417" s="31"/>
      <c r="CY417" s="31"/>
      <c r="CZ417" s="31"/>
      <c r="DA417" s="31"/>
      <c r="DB417" s="31"/>
      <c r="DC417" s="31"/>
      <c r="DD417" s="31"/>
      <c r="DE417" s="31"/>
      <c r="DF417" s="31"/>
      <c r="DG417" s="31"/>
      <c r="DH417" s="31"/>
      <c r="DI417" s="31"/>
      <c r="DJ417" s="31"/>
      <c r="DK417" s="31"/>
      <c r="DL417" s="31"/>
      <c r="DM417" s="31"/>
      <c r="DN417" s="31"/>
      <c r="DO417" s="31"/>
      <c r="DP417" s="31"/>
      <c r="DQ417" s="31"/>
      <c r="DR417" s="31"/>
      <c r="DS417" s="31"/>
      <c r="DT417" s="31"/>
      <c r="DU417" s="31"/>
      <c r="DV417" s="31"/>
      <c r="DW417" s="31"/>
      <c r="DX417" s="31"/>
      <c r="DY417" s="31"/>
      <c r="DZ417" s="31"/>
      <c r="EA417" s="31"/>
      <c r="EB417" s="31"/>
      <c r="EC417" s="31"/>
      <c r="ED417" s="31"/>
      <c r="EE417" s="31"/>
      <c r="EF417" s="31"/>
      <c r="EG417" s="31"/>
      <c r="EH417" s="31"/>
      <c r="EI417" s="31"/>
      <c r="EJ417" s="31"/>
      <c r="EK417" s="31"/>
      <c r="EL417" s="31"/>
      <c r="EM417" s="31"/>
      <c r="EN417" s="31"/>
      <c r="EO417" s="31"/>
      <c r="EP417" s="31"/>
      <c r="EQ417" s="31"/>
      <c r="ER417" s="31"/>
      <c r="ES417" s="31"/>
      <c r="ET417" s="31"/>
      <c r="EU417" s="31"/>
      <c r="EV417" s="31"/>
      <c r="EW417" s="31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  <c r="IF417" s="31"/>
      <c r="IG417" s="31"/>
      <c r="IH417" s="31"/>
      <c r="II417" s="31"/>
      <c r="IJ417" s="31"/>
      <c r="IK417" s="31"/>
      <c r="IL417" s="31"/>
      <c r="IM417" s="31"/>
      <c r="IN417" s="31"/>
      <c r="IO417" s="31"/>
      <c r="IP417" s="31"/>
      <c r="IQ417" s="31"/>
      <c r="IR417" s="31"/>
      <c r="IS417" s="31"/>
      <c r="IT417" s="31"/>
      <c r="IU417" s="31"/>
      <c r="IV417" s="31"/>
    </row>
    <row r="418" spans="1:256" s="41" customFormat="1" ht="14" x14ac:dyDescent="0.2">
      <c r="A418" s="31" t="s">
        <v>3931</v>
      </c>
      <c r="B418" s="33" t="s">
        <v>2545</v>
      </c>
      <c r="C418" s="31" t="s">
        <v>3271</v>
      </c>
      <c r="D418" s="31"/>
      <c r="E418" s="31"/>
      <c r="F418" s="30"/>
      <c r="G418" s="38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  <c r="CO418" s="31"/>
      <c r="CP418" s="31"/>
      <c r="CQ418" s="31"/>
      <c r="CR418" s="31"/>
      <c r="CS418" s="31"/>
      <c r="CT418" s="31"/>
      <c r="CU418" s="31"/>
      <c r="CV418" s="31"/>
      <c r="CW418" s="31"/>
      <c r="CX418" s="31"/>
      <c r="CY418" s="31"/>
      <c r="CZ418" s="31"/>
      <c r="DA418" s="31"/>
      <c r="DB418" s="31"/>
      <c r="DC418" s="31"/>
      <c r="DD418" s="31"/>
      <c r="DE418" s="31"/>
      <c r="DF418" s="31"/>
      <c r="DG418" s="31"/>
      <c r="DH418" s="31"/>
      <c r="DI418" s="31"/>
      <c r="DJ418" s="31"/>
      <c r="DK418" s="31"/>
      <c r="DL418" s="31"/>
      <c r="DM418" s="31"/>
      <c r="DN418" s="31"/>
      <c r="DO418" s="31"/>
      <c r="DP418" s="31"/>
      <c r="DQ418" s="31"/>
      <c r="DR418" s="31"/>
      <c r="DS418" s="31"/>
      <c r="DT418" s="31"/>
      <c r="DU418" s="31"/>
      <c r="DV418" s="31"/>
      <c r="DW418" s="31"/>
      <c r="DX418" s="31"/>
      <c r="DY418" s="31"/>
      <c r="DZ418" s="31"/>
      <c r="EA418" s="31"/>
      <c r="EB418" s="31"/>
      <c r="EC418" s="31"/>
      <c r="ED418" s="31"/>
      <c r="EE418" s="31"/>
      <c r="EF418" s="31"/>
      <c r="EG418" s="31"/>
      <c r="EH418" s="31"/>
      <c r="EI418" s="31"/>
      <c r="EJ418" s="31"/>
      <c r="EK418" s="31"/>
      <c r="EL418" s="31"/>
      <c r="EM418" s="31"/>
      <c r="EN418" s="31"/>
      <c r="EO418" s="31"/>
      <c r="EP418" s="31"/>
      <c r="EQ418" s="31"/>
      <c r="ER418" s="31"/>
      <c r="ES418" s="31"/>
      <c r="ET418" s="31"/>
      <c r="EU418" s="31"/>
      <c r="EV418" s="31"/>
      <c r="EW418" s="31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  <c r="IF418" s="31"/>
      <c r="IG418" s="31"/>
      <c r="IH418" s="31"/>
      <c r="II418" s="31"/>
      <c r="IJ418" s="31"/>
      <c r="IK418" s="31"/>
      <c r="IL418" s="31"/>
      <c r="IM418" s="31"/>
      <c r="IN418" s="31"/>
      <c r="IO418" s="31"/>
      <c r="IP418" s="31"/>
      <c r="IQ418" s="31"/>
      <c r="IR418" s="31"/>
      <c r="IS418" s="31"/>
      <c r="IT418" s="31"/>
      <c r="IU418" s="31"/>
      <c r="IV418" s="31"/>
    </row>
    <row r="419" spans="1:256" s="41" customFormat="1" ht="14" x14ac:dyDescent="0.2">
      <c r="A419" s="31" t="s">
        <v>3930</v>
      </c>
      <c r="B419" s="32" t="s">
        <v>3301</v>
      </c>
      <c r="C419" s="32" t="s">
        <v>3300</v>
      </c>
      <c r="D419" s="31"/>
      <c r="E419" s="31" t="s">
        <v>2535</v>
      </c>
      <c r="F419" s="30">
        <v>1</v>
      </c>
      <c r="G419" s="38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31"/>
      <c r="CC419" s="31"/>
      <c r="CD419" s="31"/>
      <c r="CE419" s="31"/>
      <c r="CF419" s="31"/>
      <c r="CG419" s="31"/>
      <c r="CH419" s="31"/>
      <c r="CI419" s="31"/>
      <c r="CJ419" s="31"/>
      <c r="CK419" s="31"/>
      <c r="CL419" s="31"/>
      <c r="CM419" s="31"/>
      <c r="CN419" s="31"/>
      <c r="CO419" s="31"/>
      <c r="CP419" s="31"/>
      <c r="CQ419" s="31"/>
      <c r="CR419" s="31"/>
      <c r="CS419" s="31"/>
      <c r="CT419" s="31"/>
      <c r="CU419" s="31"/>
      <c r="CV419" s="31"/>
      <c r="CW419" s="31"/>
      <c r="CX419" s="31"/>
      <c r="CY419" s="31"/>
      <c r="CZ419" s="31"/>
      <c r="DA419" s="31"/>
      <c r="DB419" s="31"/>
      <c r="DC419" s="31"/>
      <c r="DD419" s="31"/>
      <c r="DE419" s="31"/>
      <c r="DF419" s="31"/>
      <c r="DG419" s="31"/>
      <c r="DH419" s="31"/>
      <c r="DI419" s="31"/>
      <c r="DJ419" s="31"/>
      <c r="DK419" s="31"/>
      <c r="DL419" s="31"/>
      <c r="DM419" s="31"/>
      <c r="DN419" s="31"/>
      <c r="DO419" s="31"/>
      <c r="DP419" s="31"/>
      <c r="DQ419" s="31"/>
      <c r="DR419" s="31"/>
      <c r="DS419" s="31"/>
      <c r="DT419" s="31"/>
      <c r="DU419" s="31"/>
      <c r="DV419" s="31"/>
      <c r="DW419" s="31"/>
      <c r="DX419" s="31"/>
      <c r="DY419" s="31"/>
      <c r="DZ419" s="31"/>
      <c r="EA419" s="31"/>
      <c r="EB419" s="31"/>
      <c r="EC419" s="31"/>
      <c r="ED419" s="31"/>
      <c r="EE419" s="31"/>
      <c r="EF419" s="31"/>
      <c r="EG419" s="31"/>
      <c r="EH419" s="31"/>
      <c r="EI419" s="31"/>
      <c r="EJ419" s="31"/>
      <c r="EK419" s="31"/>
      <c r="EL419" s="31"/>
      <c r="EM419" s="31"/>
      <c r="EN419" s="31"/>
      <c r="EO419" s="31"/>
      <c r="EP419" s="31"/>
      <c r="EQ419" s="31"/>
      <c r="ER419" s="31"/>
      <c r="ES419" s="31"/>
      <c r="ET419" s="31"/>
      <c r="EU419" s="31"/>
      <c r="EV419" s="31"/>
      <c r="EW419" s="31"/>
      <c r="EX419" s="31"/>
      <c r="EY419" s="31"/>
      <c r="EZ419" s="31"/>
      <c r="FA419" s="31"/>
      <c r="FB419" s="31"/>
      <c r="FC419" s="31"/>
      <c r="FD419" s="31"/>
      <c r="FE419" s="31"/>
      <c r="FF419" s="31"/>
      <c r="FG419" s="31"/>
      <c r="FH419" s="31"/>
      <c r="FI419" s="31"/>
      <c r="FJ419" s="31"/>
      <c r="FK419" s="31"/>
      <c r="FL419" s="31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  <c r="HI419" s="31"/>
      <c r="HJ419" s="31"/>
      <c r="HK419" s="31"/>
      <c r="HL419" s="31"/>
      <c r="HM419" s="31"/>
      <c r="HN419" s="31"/>
      <c r="HO419" s="31"/>
      <c r="HP419" s="31"/>
      <c r="HQ419" s="31"/>
      <c r="HR419" s="31"/>
      <c r="HS419" s="31"/>
      <c r="HT419" s="31"/>
      <c r="HU419" s="31"/>
      <c r="HV419" s="31"/>
      <c r="HW419" s="31"/>
      <c r="HX419" s="31"/>
      <c r="HY419" s="31"/>
      <c r="HZ419" s="31"/>
      <c r="IA419" s="31"/>
      <c r="IB419" s="31"/>
      <c r="IC419" s="31"/>
      <c r="ID419" s="31"/>
      <c r="IE419" s="31"/>
      <c r="IF419" s="31"/>
      <c r="IG419" s="31"/>
      <c r="IH419" s="31"/>
      <c r="II419" s="31"/>
      <c r="IJ419" s="31"/>
      <c r="IK419" s="31"/>
      <c r="IL419" s="31"/>
      <c r="IM419" s="31"/>
      <c r="IN419" s="31"/>
      <c r="IO419" s="31"/>
      <c r="IP419" s="31"/>
      <c r="IQ419" s="31"/>
      <c r="IR419" s="31"/>
      <c r="IS419" s="31"/>
      <c r="IT419" s="31"/>
      <c r="IU419" s="31"/>
      <c r="IV419" s="31"/>
    </row>
    <row r="420" spans="1:256" s="41" customFormat="1" ht="14" x14ac:dyDescent="0.2">
      <c r="A420" s="31" t="s">
        <v>3929</v>
      </c>
      <c r="B420" s="32" t="s">
        <v>3298</v>
      </c>
      <c r="C420" s="32" t="s">
        <v>3297</v>
      </c>
      <c r="D420" s="31"/>
      <c r="E420" s="31" t="s">
        <v>2535</v>
      </c>
      <c r="F420" s="30">
        <v>1</v>
      </c>
      <c r="G420" s="31"/>
    </row>
    <row r="421" spans="1:256" s="41" customFormat="1" ht="14" x14ac:dyDescent="0.2">
      <c r="A421" s="31" t="s">
        <v>3928</v>
      </c>
      <c r="B421" s="33" t="s">
        <v>3295</v>
      </c>
      <c r="C421" s="32" t="s">
        <v>3927</v>
      </c>
      <c r="D421" s="31"/>
      <c r="E421" s="31" t="s">
        <v>2535</v>
      </c>
      <c r="F421" s="30">
        <v>1</v>
      </c>
      <c r="G421" s="31"/>
    </row>
    <row r="422" spans="1:256" s="41" customFormat="1" ht="14" x14ac:dyDescent="0.2">
      <c r="A422" s="31" t="s">
        <v>3926</v>
      </c>
      <c r="B422" s="33" t="s">
        <v>3292</v>
      </c>
      <c r="C422" s="32" t="s">
        <v>3925</v>
      </c>
      <c r="D422" s="31"/>
      <c r="E422" s="31" t="s">
        <v>2535</v>
      </c>
      <c r="F422" s="30">
        <v>1</v>
      </c>
      <c r="G422" s="31"/>
    </row>
    <row r="423" spans="1:256" s="41" customFormat="1" ht="14" x14ac:dyDescent="0.2">
      <c r="A423" s="31" t="s">
        <v>3924</v>
      </c>
      <c r="B423" s="32" t="s">
        <v>3282</v>
      </c>
      <c r="C423" s="32" t="s">
        <v>3281</v>
      </c>
      <c r="D423" s="31"/>
      <c r="E423" s="31" t="s">
        <v>2535</v>
      </c>
      <c r="F423" s="30">
        <v>1</v>
      </c>
      <c r="G423" s="31"/>
    </row>
    <row r="424" spans="1:256" s="41" customFormat="1" ht="14" x14ac:dyDescent="0.2">
      <c r="A424" s="31" t="s">
        <v>3923</v>
      </c>
      <c r="B424" s="32" t="s">
        <v>3279</v>
      </c>
      <c r="C424" s="32" t="s">
        <v>3278</v>
      </c>
      <c r="D424" s="31"/>
      <c r="E424" s="31" t="s">
        <v>2535</v>
      </c>
      <c r="F424" s="30">
        <v>1</v>
      </c>
      <c r="G424" s="31"/>
    </row>
    <row r="425" spans="1:256" s="41" customFormat="1" ht="14" x14ac:dyDescent="0.2">
      <c r="A425" s="31" t="s">
        <v>3922</v>
      </c>
      <c r="B425" s="33" t="s">
        <v>3276</v>
      </c>
      <c r="C425" s="32" t="s">
        <v>3921</v>
      </c>
      <c r="D425" s="31"/>
      <c r="E425" s="31" t="s">
        <v>2535</v>
      </c>
      <c r="F425" s="30">
        <v>1</v>
      </c>
      <c r="G425" s="31"/>
    </row>
    <row r="426" spans="1:256" s="41" customFormat="1" ht="14" x14ac:dyDescent="0.2">
      <c r="A426" s="31" t="s">
        <v>3920</v>
      </c>
      <c r="B426" s="33" t="s">
        <v>3273</v>
      </c>
      <c r="C426" s="32" t="s">
        <v>3919</v>
      </c>
      <c r="D426" s="31"/>
      <c r="E426" s="31" t="s">
        <v>2535</v>
      </c>
      <c r="F426" s="30">
        <v>1</v>
      </c>
      <c r="G426" s="31"/>
    </row>
    <row r="427" spans="1:256" s="41" customFormat="1" ht="14" x14ac:dyDescent="0.2">
      <c r="A427" s="31" t="s">
        <v>3918</v>
      </c>
      <c r="B427" s="33" t="s">
        <v>3917</v>
      </c>
      <c r="C427" s="33" t="s">
        <v>3916</v>
      </c>
      <c r="D427" s="31" t="s">
        <v>2792</v>
      </c>
      <c r="E427" s="31" t="s">
        <v>2575</v>
      </c>
      <c r="F427" s="30">
        <v>2</v>
      </c>
      <c r="G427" s="31"/>
    </row>
    <row r="428" spans="1:256" s="41" customFormat="1" ht="14" x14ac:dyDescent="0.2">
      <c r="A428" s="31" t="s">
        <v>3915</v>
      </c>
      <c r="B428" s="33" t="s">
        <v>3914</v>
      </c>
      <c r="C428" s="33" t="s">
        <v>3913</v>
      </c>
      <c r="D428" s="31" t="s">
        <v>2792</v>
      </c>
      <c r="E428" s="31" t="s">
        <v>2575</v>
      </c>
      <c r="F428" s="30">
        <v>5</v>
      </c>
      <c r="G428" s="38"/>
    </row>
    <row r="429" spans="1:256" s="41" customFormat="1" ht="14" x14ac:dyDescent="0.2">
      <c r="A429" s="31" t="s">
        <v>3912</v>
      </c>
      <c r="B429" s="33" t="s">
        <v>3911</v>
      </c>
      <c r="C429" s="33" t="s">
        <v>3910</v>
      </c>
      <c r="D429" s="31" t="s">
        <v>2792</v>
      </c>
      <c r="E429" s="31" t="s">
        <v>2575</v>
      </c>
      <c r="F429" s="30">
        <v>2</v>
      </c>
      <c r="G429" s="38"/>
    </row>
    <row r="430" spans="1:256" s="41" customFormat="1" ht="14" x14ac:dyDescent="0.2">
      <c r="A430" s="31" t="s">
        <v>3909</v>
      </c>
      <c r="B430" s="33" t="s">
        <v>3908</v>
      </c>
      <c r="C430" s="33" t="s">
        <v>3907</v>
      </c>
      <c r="D430" s="31" t="s">
        <v>2792</v>
      </c>
      <c r="E430" s="31" t="s">
        <v>2575</v>
      </c>
      <c r="F430" s="30">
        <v>5</v>
      </c>
      <c r="G430" s="38"/>
    </row>
    <row r="431" spans="1:256" s="41" customFormat="1" ht="14" x14ac:dyDescent="0.2">
      <c r="A431" s="31" t="s">
        <v>3906</v>
      </c>
      <c r="B431" s="33" t="s">
        <v>3905</v>
      </c>
      <c r="C431" s="33" t="s">
        <v>3904</v>
      </c>
      <c r="D431" s="31" t="s">
        <v>2792</v>
      </c>
      <c r="E431" s="31" t="s">
        <v>2575</v>
      </c>
      <c r="F431" s="30">
        <v>2</v>
      </c>
      <c r="G431" s="38"/>
    </row>
    <row r="432" spans="1:256" s="41" customFormat="1" ht="14" x14ac:dyDescent="0.2">
      <c r="A432" s="31" t="s">
        <v>3903</v>
      </c>
      <c r="B432" s="33" t="s">
        <v>3902</v>
      </c>
      <c r="C432" s="33" t="s">
        <v>3901</v>
      </c>
      <c r="D432" s="31" t="s">
        <v>2792</v>
      </c>
      <c r="E432" s="31" t="s">
        <v>2575</v>
      </c>
      <c r="F432" s="30">
        <v>5</v>
      </c>
      <c r="G432" s="38"/>
    </row>
    <row r="433" spans="1:256" s="41" customFormat="1" ht="14" x14ac:dyDescent="0.2">
      <c r="A433" s="31" t="s">
        <v>3900</v>
      </c>
      <c r="B433" s="33" t="s">
        <v>3899</v>
      </c>
      <c r="C433" s="33" t="s">
        <v>3898</v>
      </c>
      <c r="D433" s="31" t="s">
        <v>2792</v>
      </c>
      <c r="E433" s="31" t="s">
        <v>2575</v>
      </c>
      <c r="F433" s="30">
        <v>2</v>
      </c>
      <c r="G433" s="38"/>
    </row>
    <row r="434" spans="1:256" s="41" customFormat="1" ht="14" x14ac:dyDescent="0.2">
      <c r="A434" s="31" t="s">
        <v>3897</v>
      </c>
      <c r="B434" s="33" t="s">
        <v>3896</v>
      </c>
      <c r="C434" s="33" t="s">
        <v>3895</v>
      </c>
      <c r="D434" s="31" t="s">
        <v>2792</v>
      </c>
      <c r="E434" s="31" t="s">
        <v>2575</v>
      </c>
      <c r="F434" s="30">
        <v>5</v>
      </c>
      <c r="G434" s="38"/>
    </row>
    <row r="435" spans="1:256" s="41" customFormat="1" ht="14" x14ac:dyDescent="0.2">
      <c r="A435" s="31" t="s">
        <v>3894</v>
      </c>
      <c r="B435" s="33" t="s">
        <v>3893</v>
      </c>
      <c r="C435" s="33" t="s">
        <v>3892</v>
      </c>
      <c r="D435" s="31" t="s">
        <v>2792</v>
      </c>
      <c r="E435" s="31" t="s">
        <v>2575</v>
      </c>
      <c r="F435" s="30">
        <v>2</v>
      </c>
      <c r="G435" s="38"/>
    </row>
    <row r="436" spans="1:256" s="41" customFormat="1" ht="14" x14ac:dyDescent="0.2">
      <c r="A436" s="31" t="s">
        <v>3891</v>
      </c>
      <c r="B436" s="33" t="s">
        <v>3890</v>
      </c>
      <c r="C436" s="33" t="s">
        <v>3889</v>
      </c>
      <c r="D436" s="31" t="s">
        <v>2792</v>
      </c>
      <c r="E436" s="31" t="s">
        <v>2575</v>
      </c>
      <c r="F436" s="30">
        <v>5</v>
      </c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  <c r="BQ436" s="38"/>
      <c r="BR436" s="38"/>
      <c r="BS436" s="38"/>
      <c r="BT436" s="38"/>
      <c r="BU436" s="38"/>
      <c r="BV436" s="38"/>
      <c r="BW436" s="38"/>
      <c r="BX436" s="38"/>
      <c r="BY436" s="38"/>
      <c r="BZ436" s="38"/>
      <c r="CA436" s="38"/>
      <c r="CB436" s="38"/>
      <c r="CC436" s="38"/>
      <c r="CD436" s="38"/>
      <c r="CE436" s="38"/>
      <c r="CF436" s="38"/>
      <c r="CG436" s="38"/>
      <c r="CH436" s="38"/>
      <c r="CI436" s="38"/>
      <c r="CJ436" s="38"/>
      <c r="CK436" s="38"/>
      <c r="CL436" s="38"/>
      <c r="CM436" s="38"/>
      <c r="CN436" s="38"/>
      <c r="CO436" s="38"/>
      <c r="CP436" s="38"/>
      <c r="CQ436" s="38"/>
      <c r="CR436" s="38"/>
      <c r="CS436" s="38"/>
      <c r="CT436" s="38"/>
      <c r="CU436" s="38"/>
      <c r="CV436" s="38"/>
      <c r="CW436" s="38"/>
      <c r="CX436" s="38"/>
      <c r="CY436" s="38"/>
      <c r="CZ436" s="38"/>
      <c r="DA436" s="38"/>
      <c r="DB436" s="38"/>
      <c r="DC436" s="38"/>
      <c r="DD436" s="38"/>
      <c r="DE436" s="38"/>
      <c r="DF436" s="38"/>
      <c r="DG436" s="38"/>
      <c r="DH436" s="38"/>
      <c r="DI436" s="38"/>
      <c r="DJ436" s="38"/>
      <c r="DK436" s="38"/>
      <c r="DL436" s="38"/>
      <c r="DM436" s="38"/>
      <c r="DN436" s="38"/>
      <c r="DO436" s="38"/>
      <c r="DP436" s="38"/>
      <c r="DQ436" s="38"/>
      <c r="DR436" s="38"/>
      <c r="DS436" s="38"/>
      <c r="DT436" s="38"/>
      <c r="DU436" s="38"/>
      <c r="DV436" s="38"/>
      <c r="DW436" s="38"/>
      <c r="DX436" s="38"/>
      <c r="DY436" s="38"/>
      <c r="DZ436" s="38"/>
      <c r="EA436" s="38"/>
      <c r="EB436" s="38"/>
      <c r="EC436" s="38"/>
      <c r="ED436" s="38"/>
      <c r="EE436" s="38"/>
      <c r="EF436" s="38"/>
      <c r="EG436" s="38"/>
      <c r="EH436" s="38"/>
      <c r="EI436" s="38"/>
      <c r="EJ436" s="38"/>
      <c r="EK436" s="38"/>
      <c r="EL436" s="38"/>
      <c r="EM436" s="38"/>
      <c r="EN436" s="38"/>
      <c r="EO436" s="38"/>
      <c r="EP436" s="38"/>
      <c r="EQ436" s="38"/>
      <c r="ER436" s="38"/>
      <c r="ES436" s="38"/>
      <c r="ET436" s="38"/>
      <c r="EU436" s="38"/>
      <c r="EV436" s="38"/>
      <c r="EW436" s="38"/>
      <c r="EX436" s="38"/>
      <c r="EY436" s="38"/>
      <c r="EZ436" s="38"/>
      <c r="FA436" s="38"/>
      <c r="FB436" s="38"/>
      <c r="FC436" s="38"/>
      <c r="FD436" s="38"/>
      <c r="FE436" s="38"/>
      <c r="FF436" s="38"/>
      <c r="FG436" s="38"/>
      <c r="FH436" s="38"/>
      <c r="FI436" s="38"/>
      <c r="FJ436" s="38"/>
      <c r="FK436" s="38"/>
      <c r="FL436" s="38"/>
      <c r="FM436" s="38"/>
      <c r="FN436" s="38"/>
      <c r="FO436" s="38"/>
      <c r="FP436" s="38"/>
      <c r="FQ436" s="38"/>
      <c r="FR436" s="38"/>
      <c r="FS436" s="38"/>
      <c r="FT436" s="38"/>
      <c r="FU436" s="38"/>
      <c r="FV436" s="38"/>
      <c r="FW436" s="38"/>
      <c r="FX436" s="38"/>
      <c r="FY436" s="38"/>
      <c r="FZ436" s="38"/>
      <c r="GA436" s="38"/>
      <c r="GB436" s="38"/>
      <c r="GC436" s="38"/>
      <c r="GD436" s="38"/>
      <c r="GE436" s="38"/>
      <c r="GF436" s="38"/>
      <c r="GG436" s="38"/>
      <c r="GH436" s="38"/>
      <c r="GI436" s="38"/>
      <c r="GJ436" s="38"/>
      <c r="GK436" s="38"/>
      <c r="GL436" s="38"/>
      <c r="GM436" s="38"/>
      <c r="GN436" s="38"/>
      <c r="GO436" s="38"/>
      <c r="GP436" s="38"/>
      <c r="GQ436" s="38"/>
      <c r="GR436" s="38"/>
      <c r="GS436" s="38"/>
      <c r="GT436" s="38"/>
      <c r="GU436" s="38"/>
      <c r="GV436" s="38"/>
      <c r="GW436" s="38"/>
      <c r="GX436" s="38"/>
      <c r="GY436" s="38"/>
      <c r="GZ436" s="38"/>
      <c r="HA436" s="38"/>
      <c r="HB436" s="38"/>
      <c r="HC436" s="38"/>
      <c r="HD436" s="38"/>
      <c r="HE436" s="38"/>
      <c r="HF436" s="38"/>
      <c r="HG436" s="38"/>
      <c r="HH436" s="38"/>
      <c r="HI436" s="38"/>
      <c r="HJ436" s="38"/>
      <c r="HK436" s="38"/>
      <c r="HL436" s="38"/>
      <c r="HM436" s="38"/>
      <c r="HN436" s="38"/>
      <c r="HO436" s="38"/>
      <c r="HP436" s="38"/>
      <c r="HQ436" s="38"/>
      <c r="HR436" s="38"/>
      <c r="HS436" s="38"/>
      <c r="HT436" s="38"/>
      <c r="HU436" s="38"/>
      <c r="HV436" s="38"/>
      <c r="HW436" s="38"/>
      <c r="HX436" s="38"/>
      <c r="HY436" s="38"/>
      <c r="HZ436" s="38"/>
      <c r="IA436" s="38"/>
      <c r="IB436" s="38"/>
      <c r="IC436" s="38"/>
      <c r="ID436" s="38"/>
      <c r="IE436" s="38"/>
      <c r="IF436" s="38"/>
      <c r="IG436" s="38"/>
      <c r="IH436" s="38"/>
      <c r="II436" s="38"/>
      <c r="IJ436" s="38"/>
      <c r="IK436" s="38"/>
      <c r="IL436" s="38"/>
      <c r="IM436" s="38"/>
      <c r="IN436" s="38"/>
      <c r="IO436" s="38"/>
      <c r="IP436" s="38"/>
      <c r="IQ436" s="38"/>
      <c r="IR436" s="38"/>
      <c r="IS436" s="38"/>
      <c r="IT436" s="38"/>
      <c r="IU436" s="38"/>
      <c r="IV436" s="38"/>
    </row>
    <row r="437" spans="1:256" s="41" customFormat="1" ht="14" x14ac:dyDescent="0.2">
      <c r="A437" s="31" t="s">
        <v>3888</v>
      </c>
      <c r="B437" s="33" t="s">
        <v>3887</v>
      </c>
      <c r="C437" s="33" t="s">
        <v>3886</v>
      </c>
      <c r="D437" s="31" t="s">
        <v>2792</v>
      </c>
      <c r="E437" s="31" t="s">
        <v>2575</v>
      </c>
      <c r="F437" s="30">
        <v>2</v>
      </c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  <c r="BS437" s="38"/>
      <c r="BT437" s="38"/>
      <c r="BU437" s="38"/>
      <c r="BV437" s="38"/>
      <c r="BW437" s="38"/>
      <c r="BX437" s="38"/>
      <c r="BY437" s="38"/>
      <c r="BZ437" s="38"/>
      <c r="CA437" s="38"/>
      <c r="CB437" s="38"/>
      <c r="CC437" s="38"/>
      <c r="CD437" s="38"/>
      <c r="CE437" s="38"/>
      <c r="CF437" s="38"/>
      <c r="CG437" s="38"/>
      <c r="CH437" s="38"/>
      <c r="CI437" s="38"/>
      <c r="CJ437" s="38"/>
      <c r="CK437" s="38"/>
      <c r="CL437" s="38"/>
      <c r="CM437" s="38"/>
      <c r="CN437" s="38"/>
      <c r="CO437" s="38"/>
      <c r="CP437" s="38"/>
      <c r="CQ437" s="38"/>
      <c r="CR437" s="38"/>
      <c r="CS437" s="38"/>
      <c r="CT437" s="38"/>
      <c r="CU437" s="38"/>
      <c r="CV437" s="38"/>
      <c r="CW437" s="38"/>
      <c r="CX437" s="38"/>
      <c r="CY437" s="38"/>
      <c r="CZ437" s="38"/>
      <c r="DA437" s="38"/>
      <c r="DB437" s="38"/>
      <c r="DC437" s="38"/>
      <c r="DD437" s="38"/>
      <c r="DE437" s="38"/>
      <c r="DF437" s="38"/>
      <c r="DG437" s="38"/>
      <c r="DH437" s="38"/>
      <c r="DI437" s="38"/>
      <c r="DJ437" s="38"/>
      <c r="DK437" s="38"/>
      <c r="DL437" s="38"/>
      <c r="DM437" s="38"/>
      <c r="DN437" s="38"/>
      <c r="DO437" s="38"/>
      <c r="DP437" s="38"/>
      <c r="DQ437" s="38"/>
      <c r="DR437" s="38"/>
      <c r="DS437" s="38"/>
      <c r="DT437" s="38"/>
      <c r="DU437" s="38"/>
      <c r="DV437" s="38"/>
      <c r="DW437" s="38"/>
      <c r="DX437" s="38"/>
      <c r="DY437" s="38"/>
      <c r="DZ437" s="38"/>
      <c r="EA437" s="38"/>
      <c r="EB437" s="38"/>
      <c r="EC437" s="38"/>
      <c r="ED437" s="38"/>
      <c r="EE437" s="38"/>
      <c r="EF437" s="38"/>
      <c r="EG437" s="38"/>
      <c r="EH437" s="38"/>
      <c r="EI437" s="38"/>
      <c r="EJ437" s="38"/>
      <c r="EK437" s="38"/>
      <c r="EL437" s="38"/>
      <c r="EM437" s="38"/>
      <c r="EN437" s="38"/>
      <c r="EO437" s="38"/>
      <c r="EP437" s="38"/>
      <c r="EQ437" s="38"/>
      <c r="ER437" s="38"/>
      <c r="ES437" s="38"/>
      <c r="ET437" s="38"/>
      <c r="EU437" s="38"/>
      <c r="EV437" s="38"/>
      <c r="EW437" s="38"/>
      <c r="EX437" s="38"/>
      <c r="EY437" s="38"/>
      <c r="EZ437" s="38"/>
      <c r="FA437" s="38"/>
      <c r="FB437" s="38"/>
      <c r="FC437" s="38"/>
      <c r="FD437" s="38"/>
      <c r="FE437" s="38"/>
      <c r="FF437" s="38"/>
      <c r="FG437" s="38"/>
      <c r="FH437" s="38"/>
      <c r="FI437" s="38"/>
      <c r="FJ437" s="38"/>
      <c r="FK437" s="38"/>
      <c r="FL437" s="38"/>
      <c r="FM437" s="38"/>
      <c r="FN437" s="38"/>
      <c r="FO437" s="38"/>
      <c r="FP437" s="38"/>
      <c r="FQ437" s="38"/>
      <c r="FR437" s="38"/>
      <c r="FS437" s="38"/>
      <c r="FT437" s="38"/>
      <c r="FU437" s="38"/>
      <c r="FV437" s="38"/>
      <c r="FW437" s="38"/>
      <c r="FX437" s="38"/>
      <c r="FY437" s="38"/>
      <c r="FZ437" s="38"/>
      <c r="GA437" s="38"/>
      <c r="GB437" s="38"/>
      <c r="GC437" s="38"/>
      <c r="GD437" s="38"/>
      <c r="GE437" s="38"/>
      <c r="GF437" s="38"/>
      <c r="GG437" s="38"/>
      <c r="GH437" s="38"/>
      <c r="GI437" s="38"/>
      <c r="GJ437" s="38"/>
      <c r="GK437" s="38"/>
      <c r="GL437" s="38"/>
      <c r="GM437" s="38"/>
      <c r="GN437" s="38"/>
      <c r="GO437" s="38"/>
      <c r="GP437" s="38"/>
      <c r="GQ437" s="38"/>
      <c r="GR437" s="38"/>
      <c r="GS437" s="38"/>
      <c r="GT437" s="38"/>
      <c r="GU437" s="38"/>
      <c r="GV437" s="38"/>
      <c r="GW437" s="38"/>
      <c r="GX437" s="38"/>
      <c r="GY437" s="38"/>
      <c r="GZ437" s="38"/>
      <c r="HA437" s="38"/>
      <c r="HB437" s="38"/>
      <c r="HC437" s="38"/>
      <c r="HD437" s="38"/>
      <c r="HE437" s="38"/>
      <c r="HF437" s="38"/>
      <c r="HG437" s="38"/>
      <c r="HH437" s="38"/>
      <c r="HI437" s="38"/>
      <c r="HJ437" s="38"/>
      <c r="HK437" s="38"/>
      <c r="HL437" s="38"/>
      <c r="HM437" s="38"/>
      <c r="HN437" s="38"/>
      <c r="HO437" s="38"/>
      <c r="HP437" s="38"/>
      <c r="HQ437" s="38"/>
      <c r="HR437" s="38"/>
      <c r="HS437" s="38"/>
      <c r="HT437" s="38"/>
      <c r="HU437" s="38"/>
      <c r="HV437" s="38"/>
      <c r="HW437" s="38"/>
      <c r="HX437" s="38"/>
      <c r="HY437" s="38"/>
      <c r="HZ437" s="38"/>
      <c r="IA437" s="38"/>
      <c r="IB437" s="38"/>
      <c r="IC437" s="38"/>
      <c r="ID437" s="38"/>
      <c r="IE437" s="38"/>
      <c r="IF437" s="38"/>
      <c r="IG437" s="38"/>
      <c r="IH437" s="38"/>
      <c r="II437" s="38"/>
      <c r="IJ437" s="38"/>
      <c r="IK437" s="38"/>
      <c r="IL437" s="38"/>
      <c r="IM437" s="38"/>
      <c r="IN437" s="38"/>
      <c r="IO437" s="38"/>
      <c r="IP437" s="38"/>
      <c r="IQ437" s="38"/>
      <c r="IR437" s="38"/>
      <c r="IS437" s="38"/>
      <c r="IT437" s="38"/>
      <c r="IU437" s="38"/>
      <c r="IV437" s="38"/>
    </row>
    <row r="438" spans="1:256" s="41" customFormat="1" ht="14" x14ac:dyDescent="0.2">
      <c r="A438" s="31" t="s">
        <v>3885</v>
      </c>
      <c r="B438" s="33" t="s">
        <v>3884</v>
      </c>
      <c r="C438" s="33" t="s">
        <v>3883</v>
      </c>
      <c r="D438" s="31" t="s">
        <v>2792</v>
      </c>
      <c r="E438" s="31" t="s">
        <v>2575</v>
      </c>
      <c r="F438" s="30">
        <v>5</v>
      </c>
      <c r="G438" s="38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  <c r="CO438" s="31"/>
      <c r="CP438" s="31"/>
      <c r="CQ438" s="31"/>
      <c r="CR438" s="31"/>
      <c r="CS438" s="31"/>
      <c r="CT438" s="31"/>
      <c r="CU438" s="31"/>
      <c r="CV438" s="31"/>
      <c r="CW438" s="31"/>
      <c r="CX438" s="31"/>
      <c r="CY438" s="31"/>
      <c r="CZ438" s="31"/>
      <c r="DA438" s="31"/>
      <c r="DB438" s="31"/>
      <c r="DC438" s="31"/>
      <c r="DD438" s="31"/>
      <c r="DE438" s="31"/>
      <c r="DF438" s="31"/>
      <c r="DG438" s="31"/>
      <c r="DH438" s="31"/>
      <c r="DI438" s="31"/>
      <c r="DJ438" s="31"/>
      <c r="DK438" s="31"/>
      <c r="DL438" s="31"/>
      <c r="DM438" s="31"/>
      <c r="DN438" s="31"/>
      <c r="DO438" s="31"/>
      <c r="DP438" s="31"/>
      <c r="DQ438" s="31"/>
      <c r="DR438" s="31"/>
      <c r="DS438" s="31"/>
      <c r="DT438" s="31"/>
      <c r="DU438" s="31"/>
      <c r="DV438" s="31"/>
      <c r="DW438" s="31"/>
      <c r="DX438" s="31"/>
      <c r="DY438" s="31"/>
      <c r="DZ438" s="31"/>
      <c r="EA438" s="31"/>
      <c r="EB438" s="31"/>
      <c r="EC438" s="31"/>
      <c r="ED438" s="31"/>
      <c r="EE438" s="31"/>
      <c r="EF438" s="31"/>
      <c r="EG438" s="31"/>
      <c r="EH438" s="31"/>
      <c r="EI438" s="31"/>
      <c r="EJ438" s="31"/>
      <c r="EK438" s="31"/>
      <c r="EL438" s="31"/>
      <c r="EM438" s="31"/>
      <c r="EN438" s="31"/>
      <c r="EO438" s="31"/>
      <c r="EP438" s="31"/>
      <c r="EQ438" s="31"/>
      <c r="ER438" s="31"/>
      <c r="ES438" s="31"/>
      <c r="ET438" s="31"/>
      <c r="EU438" s="31"/>
      <c r="EV438" s="31"/>
      <c r="EW438" s="31"/>
      <c r="EX438" s="31"/>
      <c r="EY438" s="31"/>
      <c r="EZ438" s="31"/>
      <c r="FA438" s="31"/>
      <c r="FB438" s="31"/>
      <c r="FC438" s="31"/>
      <c r="FD438" s="31"/>
      <c r="FE438" s="31"/>
      <c r="FF438" s="31"/>
      <c r="FG438" s="31"/>
      <c r="FH438" s="31"/>
      <c r="FI438" s="31"/>
      <c r="FJ438" s="31"/>
      <c r="FK438" s="31"/>
      <c r="FL438" s="31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  <c r="HI438" s="31"/>
      <c r="HJ438" s="31"/>
      <c r="HK438" s="31"/>
      <c r="HL438" s="31"/>
      <c r="HM438" s="31"/>
      <c r="HN438" s="31"/>
      <c r="HO438" s="31"/>
      <c r="HP438" s="31"/>
      <c r="HQ438" s="31"/>
      <c r="HR438" s="31"/>
      <c r="HS438" s="31"/>
      <c r="HT438" s="31"/>
      <c r="HU438" s="31"/>
      <c r="HV438" s="31"/>
      <c r="HW438" s="31"/>
      <c r="HX438" s="31"/>
      <c r="HY438" s="31"/>
      <c r="HZ438" s="31"/>
      <c r="IA438" s="31"/>
      <c r="IB438" s="31"/>
      <c r="IC438" s="31"/>
      <c r="ID438" s="31"/>
      <c r="IE438" s="31"/>
      <c r="IF438" s="31"/>
      <c r="IG438" s="31"/>
      <c r="IH438" s="31"/>
      <c r="II438" s="31"/>
      <c r="IJ438" s="31"/>
      <c r="IK438" s="31"/>
      <c r="IL438" s="31"/>
      <c r="IM438" s="31"/>
      <c r="IN438" s="31"/>
      <c r="IO438" s="31"/>
      <c r="IP438" s="31"/>
      <c r="IQ438" s="31"/>
      <c r="IR438" s="31"/>
      <c r="IS438" s="31"/>
      <c r="IT438" s="31"/>
      <c r="IU438" s="31"/>
      <c r="IV438" s="31"/>
    </row>
    <row r="439" spans="1:256" s="41" customFormat="1" ht="14" x14ac:dyDescent="0.2">
      <c r="A439" s="31" t="s">
        <v>3882</v>
      </c>
      <c r="B439" s="33" t="s">
        <v>3263</v>
      </c>
      <c r="C439" s="32" t="s">
        <v>3262</v>
      </c>
      <c r="D439" s="31"/>
      <c r="E439" s="31" t="s">
        <v>2535</v>
      </c>
      <c r="F439" s="30">
        <v>1</v>
      </c>
      <c r="G439" s="38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31"/>
      <c r="CC439" s="31"/>
      <c r="CD439" s="31"/>
      <c r="CE439" s="31"/>
      <c r="CF439" s="31"/>
      <c r="CG439" s="31"/>
      <c r="CH439" s="31"/>
      <c r="CI439" s="31"/>
      <c r="CJ439" s="31"/>
      <c r="CK439" s="31"/>
      <c r="CL439" s="31"/>
      <c r="CM439" s="31"/>
      <c r="CN439" s="31"/>
      <c r="CO439" s="31"/>
      <c r="CP439" s="31"/>
      <c r="CQ439" s="31"/>
      <c r="CR439" s="31"/>
      <c r="CS439" s="31"/>
      <c r="CT439" s="31"/>
      <c r="CU439" s="31"/>
      <c r="CV439" s="31"/>
      <c r="CW439" s="31"/>
      <c r="CX439" s="31"/>
      <c r="CY439" s="31"/>
      <c r="CZ439" s="31"/>
      <c r="DA439" s="31"/>
      <c r="DB439" s="31"/>
      <c r="DC439" s="31"/>
      <c r="DD439" s="31"/>
      <c r="DE439" s="31"/>
      <c r="DF439" s="31"/>
      <c r="DG439" s="31"/>
      <c r="DH439" s="31"/>
      <c r="DI439" s="31"/>
      <c r="DJ439" s="31"/>
      <c r="DK439" s="31"/>
      <c r="DL439" s="31"/>
      <c r="DM439" s="31"/>
      <c r="DN439" s="31"/>
      <c r="DO439" s="31"/>
      <c r="DP439" s="31"/>
      <c r="DQ439" s="31"/>
      <c r="DR439" s="31"/>
      <c r="DS439" s="31"/>
      <c r="DT439" s="31"/>
      <c r="DU439" s="31"/>
      <c r="DV439" s="31"/>
      <c r="DW439" s="31"/>
      <c r="DX439" s="31"/>
      <c r="DY439" s="31"/>
      <c r="DZ439" s="31"/>
      <c r="EA439" s="31"/>
      <c r="EB439" s="31"/>
      <c r="EC439" s="31"/>
      <c r="ED439" s="31"/>
      <c r="EE439" s="31"/>
      <c r="EF439" s="31"/>
      <c r="EG439" s="31"/>
      <c r="EH439" s="31"/>
      <c r="EI439" s="31"/>
      <c r="EJ439" s="31"/>
      <c r="EK439" s="31"/>
      <c r="EL439" s="31"/>
      <c r="EM439" s="31"/>
      <c r="EN439" s="31"/>
      <c r="EO439" s="31"/>
      <c r="EP439" s="31"/>
      <c r="EQ439" s="31"/>
      <c r="ER439" s="31"/>
      <c r="ES439" s="31"/>
      <c r="ET439" s="31"/>
      <c r="EU439" s="31"/>
      <c r="EV439" s="31"/>
      <c r="EW439" s="31"/>
      <c r="EX439" s="31"/>
      <c r="EY439" s="31"/>
      <c r="EZ439" s="31"/>
      <c r="FA439" s="31"/>
      <c r="FB439" s="31"/>
      <c r="FC439" s="31"/>
      <c r="FD439" s="31"/>
      <c r="FE439" s="31"/>
      <c r="FF439" s="31"/>
      <c r="FG439" s="31"/>
      <c r="FH439" s="31"/>
      <c r="FI439" s="31"/>
      <c r="FJ439" s="31"/>
      <c r="FK439" s="31"/>
      <c r="FL439" s="31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  <c r="HI439" s="31"/>
      <c r="HJ439" s="31"/>
      <c r="HK439" s="31"/>
      <c r="HL439" s="31"/>
      <c r="HM439" s="31"/>
      <c r="HN439" s="31"/>
      <c r="HO439" s="31"/>
      <c r="HP439" s="31"/>
      <c r="HQ439" s="31"/>
      <c r="HR439" s="31"/>
      <c r="HS439" s="31"/>
      <c r="HT439" s="31"/>
      <c r="HU439" s="31"/>
      <c r="HV439" s="31"/>
      <c r="HW439" s="31"/>
      <c r="HX439" s="31"/>
      <c r="HY439" s="31"/>
      <c r="HZ439" s="31"/>
      <c r="IA439" s="31"/>
      <c r="IB439" s="31"/>
      <c r="IC439" s="31"/>
      <c r="ID439" s="31"/>
      <c r="IE439" s="31"/>
      <c r="IF439" s="31"/>
      <c r="IG439" s="31"/>
      <c r="IH439" s="31"/>
      <c r="II439" s="31"/>
      <c r="IJ439" s="31"/>
      <c r="IK439" s="31"/>
      <c r="IL439" s="31"/>
      <c r="IM439" s="31"/>
      <c r="IN439" s="31"/>
      <c r="IO439" s="31"/>
      <c r="IP439" s="31"/>
      <c r="IQ439" s="31"/>
      <c r="IR439" s="31"/>
      <c r="IS439" s="31"/>
      <c r="IT439" s="31"/>
      <c r="IU439" s="31"/>
      <c r="IV439" s="31"/>
    </row>
    <row r="440" spans="1:256" s="41" customFormat="1" ht="14" x14ac:dyDescent="0.2">
      <c r="A440" s="31" t="s">
        <v>3881</v>
      </c>
      <c r="B440" s="33" t="s">
        <v>3260</v>
      </c>
      <c r="C440" s="32" t="s">
        <v>3880</v>
      </c>
      <c r="D440" s="31"/>
      <c r="E440" s="31" t="s">
        <v>2535</v>
      </c>
      <c r="F440" s="30">
        <v>1</v>
      </c>
      <c r="G440" s="38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31"/>
      <c r="CC440" s="31"/>
      <c r="CD440" s="31"/>
      <c r="CE440" s="31"/>
      <c r="CF440" s="31"/>
      <c r="CG440" s="31"/>
      <c r="CH440" s="31"/>
      <c r="CI440" s="31"/>
      <c r="CJ440" s="31"/>
      <c r="CK440" s="31"/>
      <c r="CL440" s="31"/>
      <c r="CM440" s="31"/>
      <c r="CN440" s="31"/>
      <c r="CO440" s="31"/>
      <c r="CP440" s="31"/>
      <c r="CQ440" s="31"/>
      <c r="CR440" s="31"/>
      <c r="CS440" s="31"/>
      <c r="CT440" s="31"/>
      <c r="CU440" s="31"/>
      <c r="CV440" s="31"/>
      <c r="CW440" s="31"/>
      <c r="CX440" s="31"/>
      <c r="CY440" s="31"/>
      <c r="CZ440" s="31"/>
      <c r="DA440" s="31"/>
      <c r="DB440" s="31"/>
      <c r="DC440" s="31"/>
      <c r="DD440" s="31"/>
      <c r="DE440" s="31"/>
      <c r="DF440" s="31"/>
      <c r="DG440" s="31"/>
      <c r="DH440" s="31"/>
      <c r="DI440" s="31"/>
      <c r="DJ440" s="31"/>
      <c r="DK440" s="31"/>
      <c r="DL440" s="31"/>
      <c r="DM440" s="31"/>
      <c r="DN440" s="31"/>
      <c r="DO440" s="31"/>
      <c r="DP440" s="31"/>
      <c r="DQ440" s="31"/>
      <c r="DR440" s="31"/>
      <c r="DS440" s="31"/>
      <c r="DT440" s="31"/>
      <c r="DU440" s="31"/>
      <c r="DV440" s="31"/>
      <c r="DW440" s="31"/>
      <c r="DX440" s="31"/>
      <c r="DY440" s="31"/>
      <c r="DZ440" s="31"/>
      <c r="EA440" s="31"/>
      <c r="EB440" s="31"/>
      <c r="EC440" s="31"/>
      <c r="ED440" s="31"/>
      <c r="EE440" s="31"/>
      <c r="EF440" s="31"/>
      <c r="EG440" s="31"/>
      <c r="EH440" s="31"/>
      <c r="EI440" s="31"/>
      <c r="EJ440" s="31"/>
      <c r="EK440" s="31"/>
      <c r="EL440" s="31"/>
      <c r="EM440" s="31"/>
      <c r="EN440" s="31"/>
      <c r="EO440" s="31"/>
      <c r="EP440" s="31"/>
      <c r="EQ440" s="31"/>
      <c r="ER440" s="31"/>
      <c r="ES440" s="31"/>
      <c r="ET440" s="31"/>
      <c r="EU440" s="31"/>
      <c r="EV440" s="31"/>
      <c r="EW440" s="31"/>
      <c r="EX440" s="31"/>
      <c r="EY440" s="31"/>
      <c r="EZ440" s="31"/>
      <c r="FA440" s="31"/>
      <c r="FB440" s="31"/>
      <c r="FC440" s="31"/>
      <c r="FD440" s="31"/>
      <c r="FE440" s="31"/>
      <c r="FF440" s="31"/>
      <c r="FG440" s="31"/>
      <c r="FH440" s="31"/>
      <c r="FI440" s="31"/>
      <c r="FJ440" s="31"/>
      <c r="FK440" s="31"/>
      <c r="FL440" s="31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  <c r="HI440" s="31"/>
      <c r="HJ440" s="31"/>
      <c r="HK440" s="31"/>
      <c r="HL440" s="31"/>
      <c r="HM440" s="31"/>
      <c r="HN440" s="31"/>
      <c r="HO440" s="31"/>
      <c r="HP440" s="31"/>
      <c r="HQ440" s="31"/>
      <c r="HR440" s="31"/>
      <c r="HS440" s="31"/>
      <c r="HT440" s="31"/>
      <c r="HU440" s="31"/>
      <c r="HV440" s="31"/>
      <c r="HW440" s="31"/>
      <c r="HX440" s="31"/>
      <c r="HY440" s="31"/>
      <c r="HZ440" s="31"/>
      <c r="IA440" s="31"/>
      <c r="IB440" s="31"/>
      <c r="IC440" s="31"/>
      <c r="ID440" s="31"/>
      <c r="IE440" s="31"/>
      <c r="IF440" s="31"/>
      <c r="IG440" s="31"/>
      <c r="IH440" s="31"/>
      <c r="II440" s="31"/>
      <c r="IJ440" s="31"/>
      <c r="IK440" s="31"/>
      <c r="IL440" s="31"/>
      <c r="IM440" s="31"/>
      <c r="IN440" s="31"/>
      <c r="IO440" s="31"/>
      <c r="IP440" s="31"/>
      <c r="IQ440" s="31"/>
      <c r="IR440" s="31"/>
      <c r="IS440" s="31"/>
      <c r="IT440" s="31"/>
      <c r="IU440" s="31"/>
      <c r="IV440" s="31"/>
    </row>
    <row r="441" spans="1:256" s="41" customFormat="1" ht="14" x14ac:dyDescent="0.2">
      <c r="A441" s="31" t="s">
        <v>3879</v>
      </c>
      <c r="B441" s="33" t="s">
        <v>3257</v>
      </c>
      <c r="C441" s="32" t="s">
        <v>3878</v>
      </c>
      <c r="D441" s="31"/>
      <c r="E441" s="31" t="s">
        <v>2535</v>
      </c>
      <c r="F441" s="30">
        <v>1</v>
      </c>
      <c r="G441" s="38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31"/>
      <c r="CC441" s="31"/>
      <c r="CD441" s="31"/>
      <c r="CE441" s="31"/>
      <c r="CF441" s="31"/>
      <c r="CG441" s="31"/>
      <c r="CH441" s="31"/>
      <c r="CI441" s="31"/>
      <c r="CJ441" s="31"/>
      <c r="CK441" s="31"/>
      <c r="CL441" s="31"/>
      <c r="CM441" s="31"/>
      <c r="CN441" s="31"/>
      <c r="CO441" s="31"/>
      <c r="CP441" s="31"/>
      <c r="CQ441" s="31"/>
      <c r="CR441" s="31"/>
      <c r="CS441" s="31"/>
      <c r="CT441" s="31"/>
      <c r="CU441" s="31"/>
      <c r="CV441" s="31"/>
      <c r="CW441" s="31"/>
      <c r="CX441" s="31"/>
      <c r="CY441" s="31"/>
      <c r="CZ441" s="31"/>
      <c r="DA441" s="31"/>
      <c r="DB441" s="31"/>
      <c r="DC441" s="31"/>
      <c r="DD441" s="31"/>
      <c r="DE441" s="31"/>
      <c r="DF441" s="31"/>
      <c r="DG441" s="31"/>
      <c r="DH441" s="31"/>
      <c r="DI441" s="31"/>
      <c r="DJ441" s="31"/>
      <c r="DK441" s="31"/>
      <c r="DL441" s="31"/>
      <c r="DM441" s="31"/>
      <c r="DN441" s="31"/>
      <c r="DO441" s="31"/>
      <c r="DP441" s="31"/>
      <c r="DQ441" s="31"/>
      <c r="DR441" s="31"/>
      <c r="DS441" s="31"/>
      <c r="DT441" s="31"/>
      <c r="DU441" s="31"/>
      <c r="DV441" s="31"/>
      <c r="DW441" s="31"/>
      <c r="DX441" s="31"/>
      <c r="DY441" s="31"/>
      <c r="DZ441" s="31"/>
      <c r="EA441" s="31"/>
      <c r="EB441" s="31"/>
      <c r="EC441" s="31"/>
      <c r="ED441" s="31"/>
      <c r="EE441" s="31"/>
      <c r="EF441" s="31"/>
      <c r="EG441" s="31"/>
      <c r="EH441" s="31"/>
      <c r="EI441" s="31"/>
      <c r="EJ441" s="31"/>
      <c r="EK441" s="31"/>
      <c r="EL441" s="31"/>
      <c r="EM441" s="31"/>
      <c r="EN441" s="31"/>
      <c r="EO441" s="31"/>
      <c r="EP441" s="31"/>
      <c r="EQ441" s="31"/>
      <c r="ER441" s="31"/>
      <c r="ES441" s="31"/>
      <c r="ET441" s="31"/>
      <c r="EU441" s="31"/>
      <c r="EV441" s="31"/>
      <c r="EW441" s="31"/>
      <c r="EX441" s="31"/>
      <c r="EY441" s="31"/>
      <c r="EZ441" s="31"/>
      <c r="FA441" s="31"/>
      <c r="FB441" s="31"/>
      <c r="FC441" s="31"/>
      <c r="FD441" s="31"/>
      <c r="FE441" s="31"/>
      <c r="FF441" s="31"/>
      <c r="FG441" s="31"/>
      <c r="FH441" s="31"/>
      <c r="FI441" s="31"/>
      <c r="FJ441" s="31"/>
      <c r="FK441" s="31"/>
      <c r="FL441" s="31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  <c r="HI441" s="31"/>
      <c r="HJ441" s="31"/>
      <c r="HK441" s="31"/>
      <c r="HL441" s="31"/>
      <c r="HM441" s="31"/>
      <c r="HN441" s="31"/>
      <c r="HO441" s="31"/>
      <c r="HP441" s="31"/>
      <c r="HQ441" s="31"/>
      <c r="HR441" s="31"/>
      <c r="HS441" s="31"/>
      <c r="HT441" s="31"/>
      <c r="HU441" s="31"/>
      <c r="HV441" s="31"/>
      <c r="HW441" s="31"/>
      <c r="HX441" s="31"/>
      <c r="HY441" s="31"/>
      <c r="HZ441" s="31"/>
      <c r="IA441" s="31"/>
      <c r="IB441" s="31"/>
      <c r="IC441" s="31"/>
      <c r="ID441" s="31"/>
      <c r="IE441" s="31"/>
      <c r="IF441" s="31"/>
      <c r="IG441" s="31"/>
      <c r="IH441" s="31"/>
      <c r="II441" s="31"/>
      <c r="IJ441" s="31"/>
      <c r="IK441" s="31"/>
      <c r="IL441" s="31"/>
      <c r="IM441" s="31"/>
      <c r="IN441" s="31"/>
      <c r="IO441" s="31"/>
      <c r="IP441" s="31"/>
      <c r="IQ441" s="31"/>
      <c r="IR441" s="31"/>
      <c r="IS441" s="31"/>
      <c r="IT441" s="31"/>
      <c r="IU441" s="31"/>
      <c r="IV441" s="31"/>
    </row>
    <row r="442" spans="1:256" s="41" customFormat="1" ht="14" x14ac:dyDescent="0.2">
      <c r="A442" s="31" t="s">
        <v>3877</v>
      </c>
      <c r="B442" s="33" t="s">
        <v>3246</v>
      </c>
      <c r="C442" s="32" t="s">
        <v>3245</v>
      </c>
      <c r="D442" s="31"/>
      <c r="E442" s="31" t="s">
        <v>2535</v>
      </c>
      <c r="F442" s="30">
        <v>1</v>
      </c>
      <c r="G442" s="38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31"/>
      <c r="CC442" s="31"/>
      <c r="CD442" s="31"/>
      <c r="CE442" s="31"/>
      <c r="CF442" s="31"/>
      <c r="CG442" s="31"/>
      <c r="CH442" s="31"/>
      <c r="CI442" s="31"/>
      <c r="CJ442" s="31"/>
      <c r="CK442" s="31"/>
      <c r="CL442" s="31"/>
      <c r="CM442" s="31"/>
      <c r="CN442" s="31"/>
      <c r="CO442" s="31"/>
      <c r="CP442" s="31"/>
      <c r="CQ442" s="31"/>
      <c r="CR442" s="31"/>
      <c r="CS442" s="31"/>
      <c r="CT442" s="31"/>
      <c r="CU442" s="31"/>
      <c r="CV442" s="31"/>
      <c r="CW442" s="31"/>
      <c r="CX442" s="31"/>
      <c r="CY442" s="31"/>
      <c r="CZ442" s="31"/>
      <c r="DA442" s="31"/>
      <c r="DB442" s="31"/>
      <c r="DC442" s="31"/>
      <c r="DD442" s="31"/>
      <c r="DE442" s="31"/>
      <c r="DF442" s="31"/>
      <c r="DG442" s="31"/>
      <c r="DH442" s="31"/>
      <c r="DI442" s="31"/>
      <c r="DJ442" s="31"/>
      <c r="DK442" s="31"/>
      <c r="DL442" s="31"/>
      <c r="DM442" s="31"/>
      <c r="DN442" s="31"/>
      <c r="DO442" s="31"/>
      <c r="DP442" s="31"/>
      <c r="DQ442" s="31"/>
      <c r="DR442" s="31"/>
      <c r="DS442" s="31"/>
      <c r="DT442" s="31"/>
      <c r="DU442" s="31"/>
      <c r="DV442" s="31"/>
      <c r="DW442" s="31"/>
      <c r="DX442" s="31"/>
      <c r="DY442" s="31"/>
      <c r="DZ442" s="31"/>
      <c r="EA442" s="31"/>
      <c r="EB442" s="31"/>
      <c r="EC442" s="31"/>
      <c r="ED442" s="31"/>
      <c r="EE442" s="31"/>
      <c r="EF442" s="31"/>
      <c r="EG442" s="31"/>
      <c r="EH442" s="31"/>
      <c r="EI442" s="31"/>
      <c r="EJ442" s="31"/>
      <c r="EK442" s="31"/>
      <c r="EL442" s="31"/>
      <c r="EM442" s="31"/>
      <c r="EN442" s="31"/>
      <c r="EO442" s="31"/>
      <c r="EP442" s="31"/>
      <c r="EQ442" s="31"/>
      <c r="ER442" s="31"/>
      <c r="ES442" s="31"/>
      <c r="ET442" s="31"/>
      <c r="EU442" s="31"/>
      <c r="EV442" s="31"/>
      <c r="EW442" s="31"/>
      <c r="EX442" s="31"/>
      <c r="EY442" s="31"/>
      <c r="EZ442" s="31"/>
      <c r="FA442" s="31"/>
      <c r="FB442" s="31"/>
      <c r="FC442" s="31"/>
      <c r="FD442" s="31"/>
      <c r="FE442" s="31"/>
      <c r="FF442" s="31"/>
      <c r="FG442" s="31"/>
      <c r="FH442" s="31"/>
      <c r="FI442" s="31"/>
      <c r="FJ442" s="31"/>
      <c r="FK442" s="31"/>
      <c r="FL442" s="31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  <c r="HI442" s="31"/>
      <c r="HJ442" s="31"/>
      <c r="HK442" s="31"/>
      <c r="HL442" s="31"/>
      <c r="HM442" s="31"/>
      <c r="HN442" s="31"/>
      <c r="HO442" s="31"/>
      <c r="HP442" s="31"/>
      <c r="HQ442" s="31"/>
      <c r="HR442" s="31"/>
      <c r="HS442" s="31"/>
      <c r="HT442" s="31"/>
      <c r="HU442" s="31"/>
      <c r="HV442" s="31"/>
      <c r="HW442" s="31"/>
      <c r="HX442" s="31"/>
      <c r="HY442" s="31"/>
      <c r="HZ442" s="31"/>
      <c r="IA442" s="31"/>
      <c r="IB442" s="31"/>
      <c r="IC442" s="31"/>
      <c r="ID442" s="31"/>
      <c r="IE442" s="31"/>
      <c r="IF442" s="31"/>
      <c r="IG442" s="31"/>
      <c r="IH442" s="31"/>
      <c r="II442" s="31"/>
      <c r="IJ442" s="31"/>
      <c r="IK442" s="31"/>
      <c r="IL442" s="31"/>
      <c r="IM442" s="31"/>
      <c r="IN442" s="31"/>
      <c r="IO442" s="31"/>
      <c r="IP442" s="31"/>
      <c r="IQ442" s="31"/>
      <c r="IR442" s="31"/>
      <c r="IS442" s="31"/>
      <c r="IT442" s="31"/>
      <c r="IU442" s="31"/>
      <c r="IV442" s="31"/>
    </row>
    <row r="443" spans="1:256" s="41" customFormat="1" ht="14" x14ac:dyDescent="0.2">
      <c r="A443" s="31" t="s">
        <v>3876</v>
      </c>
      <c r="B443" s="33" t="s">
        <v>3243</v>
      </c>
      <c r="C443" s="32" t="s">
        <v>3875</v>
      </c>
      <c r="D443" s="31"/>
      <c r="E443" s="31" t="s">
        <v>2535</v>
      </c>
      <c r="F443" s="30">
        <v>1</v>
      </c>
      <c r="G443" s="38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31"/>
      <c r="CC443" s="31"/>
      <c r="CD443" s="31"/>
      <c r="CE443" s="31"/>
      <c r="CF443" s="31"/>
      <c r="CG443" s="31"/>
      <c r="CH443" s="31"/>
      <c r="CI443" s="31"/>
      <c r="CJ443" s="31"/>
      <c r="CK443" s="31"/>
      <c r="CL443" s="31"/>
      <c r="CM443" s="31"/>
      <c r="CN443" s="31"/>
      <c r="CO443" s="31"/>
      <c r="CP443" s="31"/>
      <c r="CQ443" s="31"/>
      <c r="CR443" s="31"/>
      <c r="CS443" s="31"/>
      <c r="CT443" s="31"/>
      <c r="CU443" s="31"/>
      <c r="CV443" s="31"/>
      <c r="CW443" s="31"/>
      <c r="CX443" s="31"/>
      <c r="CY443" s="31"/>
      <c r="CZ443" s="31"/>
      <c r="DA443" s="31"/>
      <c r="DB443" s="31"/>
      <c r="DC443" s="31"/>
      <c r="DD443" s="31"/>
      <c r="DE443" s="31"/>
      <c r="DF443" s="31"/>
      <c r="DG443" s="31"/>
      <c r="DH443" s="31"/>
      <c r="DI443" s="31"/>
      <c r="DJ443" s="31"/>
      <c r="DK443" s="31"/>
      <c r="DL443" s="31"/>
      <c r="DM443" s="31"/>
      <c r="DN443" s="31"/>
      <c r="DO443" s="31"/>
      <c r="DP443" s="31"/>
      <c r="DQ443" s="31"/>
      <c r="DR443" s="31"/>
      <c r="DS443" s="31"/>
      <c r="DT443" s="31"/>
      <c r="DU443" s="31"/>
      <c r="DV443" s="31"/>
      <c r="DW443" s="31"/>
      <c r="DX443" s="31"/>
      <c r="DY443" s="31"/>
      <c r="DZ443" s="31"/>
      <c r="EA443" s="31"/>
      <c r="EB443" s="31"/>
      <c r="EC443" s="31"/>
      <c r="ED443" s="31"/>
      <c r="EE443" s="31"/>
      <c r="EF443" s="31"/>
      <c r="EG443" s="31"/>
      <c r="EH443" s="31"/>
      <c r="EI443" s="31"/>
      <c r="EJ443" s="31"/>
      <c r="EK443" s="31"/>
      <c r="EL443" s="31"/>
      <c r="EM443" s="31"/>
      <c r="EN443" s="31"/>
      <c r="EO443" s="31"/>
      <c r="EP443" s="31"/>
      <c r="EQ443" s="31"/>
      <c r="ER443" s="31"/>
      <c r="ES443" s="31"/>
      <c r="ET443" s="31"/>
      <c r="EU443" s="31"/>
      <c r="EV443" s="31"/>
      <c r="EW443" s="31"/>
      <c r="EX443" s="31"/>
      <c r="EY443" s="31"/>
      <c r="EZ443" s="31"/>
      <c r="FA443" s="31"/>
      <c r="FB443" s="31"/>
      <c r="FC443" s="31"/>
      <c r="FD443" s="31"/>
      <c r="FE443" s="31"/>
      <c r="FF443" s="31"/>
      <c r="FG443" s="31"/>
      <c r="FH443" s="31"/>
      <c r="FI443" s="31"/>
      <c r="FJ443" s="31"/>
      <c r="FK443" s="31"/>
      <c r="FL443" s="31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  <c r="HI443" s="31"/>
      <c r="HJ443" s="31"/>
      <c r="HK443" s="31"/>
      <c r="HL443" s="31"/>
      <c r="HM443" s="31"/>
      <c r="HN443" s="31"/>
      <c r="HO443" s="31"/>
      <c r="HP443" s="31"/>
      <c r="HQ443" s="31"/>
      <c r="HR443" s="31"/>
      <c r="HS443" s="31"/>
      <c r="HT443" s="31"/>
      <c r="HU443" s="31"/>
      <c r="HV443" s="31"/>
      <c r="HW443" s="31"/>
      <c r="HX443" s="31"/>
      <c r="HY443" s="31"/>
      <c r="HZ443" s="31"/>
      <c r="IA443" s="31"/>
      <c r="IB443" s="31"/>
      <c r="IC443" s="31"/>
      <c r="ID443" s="31"/>
      <c r="IE443" s="31"/>
      <c r="IF443" s="31"/>
      <c r="IG443" s="31"/>
      <c r="IH443" s="31"/>
      <c r="II443" s="31"/>
      <c r="IJ443" s="31"/>
      <c r="IK443" s="31"/>
      <c r="IL443" s="31"/>
      <c r="IM443" s="31"/>
      <c r="IN443" s="31"/>
      <c r="IO443" s="31"/>
      <c r="IP443" s="31"/>
      <c r="IQ443" s="31"/>
      <c r="IR443" s="31"/>
      <c r="IS443" s="31"/>
      <c r="IT443" s="31"/>
      <c r="IU443" s="31"/>
      <c r="IV443" s="31"/>
    </row>
    <row r="444" spans="1:256" s="41" customFormat="1" ht="14" x14ac:dyDescent="0.2">
      <c r="A444" s="31" t="s">
        <v>3874</v>
      </c>
      <c r="B444" s="33" t="s">
        <v>3240</v>
      </c>
      <c r="C444" s="32" t="s">
        <v>3873</v>
      </c>
      <c r="D444" s="31"/>
      <c r="E444" s="31" t="s">
        <v>2535</v>
      </c>
      <c r="F444" s="30">
        <v>1</v>
      </c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  <c r="BQ444" s="38"/>
      <c r="BR444" s="38"/>
      <c r="BS444" s="38"/>
      <c r="BT444" s="38"/>
      <c r="BU444" s="38"/>
      <c r="BV444" s="38"/>
      <c r="BW444" s="38"/>
      <c r="BX444" s="38"/>
      <c r="BY444" s="38"/>
      <c r="BZ444" s="38"/>
      <c r="CA444" s="38"/>
      <c r="CB444" s="38"/>
      <c r="CC444" s="38"/>
      <c r="CD444" s="38"/>
      <c r="CE444" s="38"/>
      <c r="CF444" s="38"/>
      <c r="CG444" s="38"/>
      <c r="CH444" s="38"/>
      <c r="CI444" s="38"/>
      <c r="CJ444" s="38"/>
      <c r="CK444" s="38"/>
      <c r="CL444" s="38"/>
      <c r="CM444" s="38"/>
      <c r="CN444" s="38"/>
      <c r="CO444" s="38"/>
      <c r="CP444" s="38"/>
      <c r="CQ444" s="38"/>
      <c r="CR444" s="38"/>
      <c r="CS444" s="38"/>
      <c r="CT444" s="38"/>
      <c r="CU444" s="38"/>
      <c r="CV444" s="38"/>
      <c r="CW444" s="38"/>
      <c r="CX444" s="38"/>
      <c r="CY444" s="38"/>
      <c r="CZ444" s="38"/>
      <c r="DA444" s="38"/>
      <c r="DB444" s="38"/>
      <c r="DC444" s="38"/>
      <c r="DD444" s="38"/>
      <c r="DE444" s="38"/>
      <c r="DF444" s="38"/>
      <c r="DG444" s="38"/>
      <c r="DH444" s="38"/>
      <c r="DI444" s="38"/>
      <c r="DJ444" s="38"/>
      <c r="DK444" s="38"/>
      <c r="DL444" s="38"/>
      <c r="DM444" s="38"/>
      <c r="DN444" s="38"/>
      <c r="DO444" s="38"/>
      <c r="DP444" s="38"/>
      <c r="DQ444" s="38"/>
      <c r="DR444" s="38"/>
      <c r="DS444" s="38"/>
      <c r="DT444" s="38"/>
      <c r="DU444" s="38"/>
      <c r="DV444" s="38"/>
      <c r="DW444" s="38"/>
      <c r="DX444" s="38"/>
      <c r="DY444" s="38"/>
      <c r="DZ444" s="38"/>
      <c r="EA444" s="38"/>
      <c r="EB444" s="38"/>
      <c r="EC444" s="38"/>
      <c r="ED444" s="38"/>
      <c r="EE444" s="38"/>
      <c r="EF444" s="38"/>
      <c r="EG444" s="38"/>
      <c r="EH444" s="38"/>
      <c r="EI444" s="38"/>
      <c r="EJ444" s="38"/>
      <c r="EK444" s="38"/>
      <c r="EL444" s="38"/>
      <c r="EM444" s="38"/>
      <c r="EN444" s="38"/>
      <c r="EO444" s="38"/>
      <c r="EP444" s="38"/>
      <c r="EQ444" s="38"/>
      <c r="ER444" s="38"/>
      <c r="ES444" s="38"/>
      <c r="ET444" s="38"/>
      <c r="EU444" s="38"/>
      <c r="EV444" s="38"/>
      <c r="EW444" s="38"/>
      <c r="EX444" s="38"/>
      <c r="EY444" s="38"/>
      <c r="EZ444" s="38"/>
      <c r="FA444" s="38"/>
      <c r="FB444" s="38"/>
      <c r="FC444" s="38"/>
      <c r="FD444" s="38"/>
      <c r="FE444" s="38"/>
      <c r="FF444" s="38"/>
      <c r="FG444" s="38"/>
      <c r="FH444" s="38"/>
      <c r="FI444" s="38"/>
      <c r="FJ444" s="38"/>
      <c r="FK444" s="38"/>
      <c r="FL444" s="38"/>
      <c r="FM444" s="38"/>
      <c r="FN444" s="38"/>
      <c r="FO444" s="38"/>
      <c r="FP444" s="38"/>
      <c r="FQ444" s="38"/>
      <c r="FR444" s="38"/>
      <c r="FS444" s="38"/>
      <c r="FT444" s="38"/>
      <c r="FU444" s="38"/>
      <c r="FV444" s="38"/>
      <c r="FW444" s="38"/>
      <c r="FX444" s="38"/>
      <c r="FY444" s="38"/>
      <c r="FZ444" s="38"/>
      <c r="GA444" s="38"/>
      <c r="GB444" s="38"/>
      <c r="GC444" s="38"/>
      <c r="GD444" s="38"/>
      <c r="GE444" s="38"/>
      <c r="GF444" s="38"/>
      <c r="GG444" s="38"/>
      <c r="GH444" s="38"/>
      <c r="GI444" s="38"/>
      <c r="GJ444" s="38"/>
      <c r="GK444" s="38"/>
      <c r="GL444" s="38"/>
      <c r="GM444" s="38"/>
      <c r="GN444" s="38"/>
      <c r="GO444" s="38"/>
      <c r="GP444" s="38"/>
      <c r="GQ444" s="38"/>
      <c r="GR444" s="38"/>
      <c r="GS444" s="38"/>
      <c r="GT444" s="38"/>
      <c r="GU444" s="38"/>
      <c r="GV444" s="38"/>
      <c r="GW444" s="38"/>
      <c r="GX444" s="38"/>
      <c r="GY444" s="38"/>
      <c r="GZ444" s="38"/>
      <c r="HA444" s="38"/>
      <c r="HB444" s="38"/>
      <c r="HC444" s="38"/>
      <c r="HD444" s="38"/>
      <c r="HE444" s="38"/>
      <c r="HF444" s="38"/>
      <c r="HG444" s="38"/>
      <c r="HH444" s="38"/>
      <c r="HI444" s="38"/>
      <c r="HJ444" s="38"/>
      <c r="HK444" s="38"/>
      <c r="HL444" s="38"/>
      <c r="HM444" s="38"/>
      <c r="HN444" s="38"/>
      <c r="HO444" s="38"/>
      <c r="HP444" s="38"/>
      <c r="HQ444" s="38"/>
      <c r="HR444" s="38"/>
      <c r="HS444" s="38"/>
      <c r="HT444" s="38"/>
      <c r="HU444" s="38"/>
      <c r="HV444" s="38"/>
      <c r="HW444" s="38"/>
      <c r="HX444" s="38"/>
      <c r="HY444" s="38"/>
      <c r="HZ444" s="38"/>
      <c r="IA444" s="38"/>
      <c r="IB444" s="38"/>
      <c r="IC444" s="38"/>
      <c r="ID444" s="38"/>
      <c r="IE444" s="38"/>
      <c r="IF444" s="38"/>
      <c r="IG444" s="38"/>
      <c r="IH444" s="38"/>
      <c r="II444" s="38"/>
      <c r="IJ444" s="38"/>
      <c r="IK444" s="38"/>
      <c r="IL444" s="38"/>
      <c r="IM444" s="38"/>
      <c r="IN444" s="38"/>
      <c r="IO444" s="38"/>
      <c r="IP444" s="38"/>
      <c r="IQ444" s="38"/>
      <c r="IR444" s="38"/>
      <c r="IS444" s="38"/>
      <c r="IT444" s="38"/>
      <c r="IU444" s="38"/>
      <c r="IV444" s="38"/>
    </row>
    <row r="445" spans="1:256" s="41" customFormat="1" ht="14" x14ac:dyDescent="0.2">
      <c r="A445" s="34" t="s">
        <v>3872</v>
      </c>
      <c r="B445" s="33" t="s">
        <v>3389</v>
      </c>
      <c r="C445" s="32" t="s">
        <v>3387</v>
      </c>
      <c r="D445" s="34"/>
      <c r="E445" s="31" t="s">
        <v>2535</v>
      </c>
      <c r="F445" s="30">
        <v>1</v>
      </c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  <c r="BS445" s="38"/>
      <c r="BT445" s="38"/>
      <c r="BU445" s="38"/>
      <c r="BV445" s="38"/>
      <c r="BW445" s="38"/>
      <c r="BX445" s="38"/>
      <c r="BY445" s="38"/>
      <c r="BZ445" s="38"/>
      <c r="CA445" s="38"/>
      <c r="CB445" s="38"/>
      <c r="CC445" s="38"/>
      <c r="CD445" s="38"/>
      <c r="CE445" s="38"/>
      <c r="CF445" s="38"/>
      <c r="CG445" s="38"/>
      <c r="CH445" s="38"/>
      <c r="CI445" s="38"/>
      <c r="CJ445" s="38"/>
      <c r="CK445" s="38"/>
      <c r="CL445" s="38"/>
      <c r="CM445" s="38"/>
      <c r="CN445" s="38"/>
      <c r="CO445" s="38"/>
      <c r="CP445" s="38"/>
      <c r="CQ445" s="38"/>
      <c r="CR445" s="38"/>
      <c r="CS445" s="38"/>
      <c r="CT445" s="38"/>
      <c r="CU445" s="38"/>
      <c r="CV445" s="38"/>
      <c r="CW445" s="38"/>
      <c r="CX445" s="38"/>
      <c r="CY445" s="38"/>
      <c r="CZ445" s="38"/>
      <c r="DA445" s="38"/>
      <c r="DB445" s="38"/>
      <c r="DC445" s="38"/>
      <c r="DD445" s="38"/>
      <c r="DE445" s="38"/>
      <c r="DF445" s="38"/>
      <c r="DG445" s="38"/>
      <c r="DH445" s="38"/>
      <c r="DI445" s="38"/>
      <c r="DJ445" s="38"/>
      <c r="DK445" s="38"/>
      <c r="DL445" s="38"/>
      <c r="DM445" s="38"/>
      <c r="DN445" s="38"/>
      <c r="DO445" s="38"/>
      <c r="DP445" s="38"/>
      <c r="DQ445" s="38"/>
      <c r="DR445" s="38"/>
      <c r="DS445" s="38"/>
      <c r="DT445" s="38"/>
      <c r="DU445" s="38"/>
      <c r="DV445" s="38"/>
      <c r="DW445" s="38"/>
      <c r="DX445" s="38"/>
      <c r="DY445" s="38"/>
      <c r="DZ445" s="38"/>
      <c r="EA445" s="38"/>
      <c r="EB445" s="38"/>
      <c r="EC445" s="38"/>
      <c r="ED445" s="38"/>
      <c r="EE445" s="38"/>
      <c r="EF445" s="38"/>
      <c r="EG445" s="38"/>
      <c r="EH445" s="38"/>
      <c r="EI445" s="38"/>
      <c r="EJ445" s="38"/>
      <c r="EK445" s="38"/>
      <c r="EL445" s="38"/>
      <c r="EM445" s="38"/>
      <c r="EN445" s="38"/>
      <c r="EO445" s="38"/>
      <c r="EP445" s="38"/>
      <c r="EQ445" s="38"/>
      <c r="ER445" s="38"/>
      <c r="ES445" s="38"/>
      <c r="ET445" s="38"/>
      <c r="EU445" s="38"/>
      <c r="EV445" s="38"/>
      <c r="EW445" s="38"/>
      <c r="EX445" s="38"/>
      <c r="EY445" s="38"/>
      <c r="EZ445" s="38"/>
      <c r="FA445" s="38"/>
      <c r="FB445" s="38"/>
      <c r="FC445" s="38"/>
      <c r="FD445" s="38"/>
      <c r="FE445" s="38"/>
      <c r="FF445" s="38"/>
      <c r="FG445" s="38"/>
      <c r="FH445" s="38"/>
      <c r="FI445" s="38"/>
      <c r="FJ445" s="38"/>
      <c r="FK445" s="38"/>
      <c r="FL445" s="38"/>
      <c r="FM445" s="38"/>
      <c r="FN445" s="38"/>
      <c r="FO445" s="38"/>
      <c r="FP445" s="38"/>
      <c r="FQ445" s="38"/>
      <c r="FR445" s="38"/>
      <c r="FS445" s="38"/>
      <c r="FT445" s="38"/>
      <c r="FU445" s="38"/>
      <c r="FV445" s="38"/>
      <c r="FW445" s="38"/>
      <c r="FX445" s="38"/>
      <c r="FY445" s="38"/>
      <c r="FZ445" s="38"/>
      <c r="GA445" s="38"/>
      <c r="GB445" s="38"/>
      <c r="GC445" s="38"/>
      <c r="GD445" s="38"/>
      <c r="GE445" s="38"/>
      <c r="GF445" s="38"/>
      <c r="GG445" s="38"/>
      <c r="GH445" s="38"/>
      <c r="GI445" s="38"/>
      <c r="GJ445" s="38"/>
      <c r="GK445" s="38"/>
      <c r="GL445" s="38"/>
      <c r="GM445" s="38"/>
      <c r="GN445" s="38"/>
      <c r="GO445" s="38"/>
      <c r="GP445" s="38"/>
      <c r="GQ445" s="38"/>
      <c r="GR445" s="38"/>
      <c r="GS445" s="38"/>
      <c r="GT445" s="38"/>
      <c r="GU445" s="38"/>
      <c r="GV445" s="38"/>
      <c r="GW445" s="38"/>
      <c r="GX445" s="38"/>
      <c r="GY445" s="38"/>
      <c r="GZ445" s="38"/>
      <c r="HA445" s="38"/>
      <c r="HB445" s="38"/>
      <c r="HC445" s="38"/>
      <c r="HD445" s="38"/>
      <c r="HE445" s="38"/>
      <c r="HF445" s="38"/>
      <c r="HG445" s="38"/>
      <c r="HH445" s="38"/>
      <c r="HI445" s="38"/>
      <c r="HJ445" s="38"/>
      <c r="HK445" s="38"/>
      <c r="HL445" s="38"/>
      <c r="HM445" s="38"/>
      <c r="HN445" s="38"/>
      <c r="HO445" s="38"/>
      <c r="HP445" s="38"/>
      <c r="HQ445" s="38"/>
      <c r="HR445" s="38"/>
      <c r="HS445" s="38"/>
      <c r="HT445" s="38"/>
      <c r="HU445" s="38"/>
      <c r="HV445" s="38"/>
      <c r="HW445" s="38"/>
      <c r="HX445" s="38"/>
      <c r="HY445" s="38"/>
      <c r="HZ445" s="38"/>
      <c r="IA445" s="38"/>
      <c r="IB445" s="38"/>
      <c r="IC445" s="38"/>
      <c r="ID445" s="38"/>
      <c r="IE445" s="38"/>
      <c r="IF445" s="38"/>
      <c r="IG445" s="38"/>
      <c r="IH445" s="38"/>
      <c r="II445" s="38"/>
      <c r="IJ445" s="38"/>
      <c r="IK445" s="38"/>
      <c r="IL445" s="38"/>
      <c r="IM445" s="38"/>
      <c r="IN445" s="38"/>
      <c r="IO445" s="38"/>
      <c r="IP445" s="38"/>
      <c r="IQ445" s="38"/>
      <c r="IR445" s="38"/>
      <c r="IS445" s="38"/>
      <c r="IT445" s="38"/>
      <c r="IU445" s="38"/>
      <c r="IV445" s="38"/>
    </row>
    <row r="446" spans="1:256" s="41" customFormat="1" ht="14" x14ac:dyDescent="0.2">
      <c r="A446" s="34" t="s">
        <v>3871</v>
      </c>
      <c r="B446" s="33" t="s">
        <v>3380</v>
      </c>
      <c r="C446" s="32" t="s">
        <v>3378</v>
      </c>
      <c r="D446" s="34"/>
      <c r="E446" s="31" t="s">
        <v>2535</v>
      </c>
      <c r="F446" s="30">
        <v>1</v>
      </c>
      <c r="G446" s="31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  <c r="BS446" s="38"/>
      <c r="BT446" s="38"/>
      <c r="BU446" s="38"/>
      <c r="BV446" s="38"/>
      <c r="BW446" s="38"/>
      <c r="BX446" s="38"/>
      <c r="BY446" s="38"/>
      <c r="BZ446" s="38"/>
      <c r="CA446" s="38"/>
      <c r="CB446" s="38"/>
      <c r="CC446" s="38"/>
      <c r="CD446" s="38"/>
      <c r="CE446" s="38"/>
      <c r="CF446" s="38"/>
      <c r="CG446" s="38"/>
      <c r="CH446" s="38"/>
      <c r="CI446" s="38"/>
      <c r="CJ446" s="38"/>
      <c r="CK446" s="38"/>
      <c r="CL446" s="38"/>
      <c r="CM446" s="38"/>
      <c r="CN446" s="38"/>
      <c r="CO446" s="38"/>
      <c r="CP446" s="38"/>
      <c r="CQ446" s="38"/>
      <c r="CR446" s="38"/>
      <c r="CS446" s="38"/>
      <c r="CT446" s="38"/>
      <c r="CU446" s="38"/>
      <c r="CV446" s="38"/>
      <c r="CW446" s="38"/>
      <c r="CX446" s="38"/>
      <c r="CY446" s="38"/>
      <c r="CZ446" s="38"/>
      <c r="DA446" s="38"/>
      <c r="DB446" s="38"/>
      <c r="DC446" s="38"/>
      <c r="DD446" s="38"/>
      <c r="DE446" s="38"/>
      <c r="DF446" s="38"/>
      <c r="DG446" s="38"/>
      <c r="DH446" s="38"/>
      <c r="DI446" s="38"/>
      <c r="DJ446" s="38"/>
      <c r="DK446" s="38"/>
      <c r="DL446" s="38"/>
      <c r="DM446" s="38"/>
      <c r="DN446" s="38"/>
      <c r="DO446" s="38"/>
      <c r="DP446" s="38"/>
      <c r="DQ446" s="38"/>
      <c r="DR446" s="38"/>
      <c r="DS446" s="38"/>
      <c r="DT446" s="38"/>
      <c r="DU446" s="38"/>
      <c r="DV446" s="38"/>
      <c r="DW446" s="38"/>
      <c r="DX446" s="38"/>
      <c r="DY446" s="38"/>
      <c r="DZ446" s="38"/>
      <c r="EA446" s="38"/>
      <c r="EB446" s="38"/>
      <c r="EC446" s="38"/>
      <c r="ED446" s="38"/>
      <c r="EE446" s="38"/>
      <c r="EF446" s="38"/>
      <c r="EG446" s="38"/>
      <c r="EH446" s="38"/>
      <c r="EI446" s="38"/>
      <c r="EJ446" s="38"/>
      <c r="EK446" s="38"/>
      <c r="EL446" s="38"/>
      <c r="EM446" s="38"/>
      <c r="EN446" s="38"/>
      <c r="EO446" s="38"/>
      <c r="EP446" s="38"/>
      <c r="EQ446" s="38"/>
      <c r="ER446" s="38"/>
      <c r="ES446" s="38"/>
      <c r="ET446" s="38"/>
      <c r="EU446" s="38"/>
      <c r="EV446" s="38"/>
      <c r="EW446" s="38"/>
      <c r="EX446" s="38"/>
      <c r="EY446" s="38"/>
      <c r="EZ446" s="38"/>
      <c r="FA446" s="38"/>
      <c r="FB446" s="38"/>
      <c r="FC446" s="38"/>
      <c r="FD446" s="38"/>
      <c r="FE446" s="38"/>
      <c r="FF446" s="38"/>
      <c r="FG446" s="38"/>
      <c r="FH446" s="38"/>
      <c r="FI446" s="38"/>
      <c r="FJ446" s="38"/>
      <c r="FK446" s="38"/>
      <c r="FL446" s="38"/>
      <c r="FM446" s="38"/>
      <c r="FN446" s="38"/>
      <c r="FO446" s="38"/>
      <c r="FP446" s="38"/>
      <c r="FQ446" s="38"/>
      <c r="FR446" s="38"/>
      <c r="FS446" s="38"/>
      <c r="FT446" s="38"/>
      <c r="FU446" s="38"/>
      <c r="FV446" s="38"/>
      <c r="FW446" s="38"/>
      <c r="FX446" s="38"/>
      <c r="FY446" s="38"/>
      <c r="FZ446" s="38"/>
      <c r="GA446" s="38"/>
      <c r="GB446" s="38"/>
      <c r="GC446" s="38"/>
      <c r="GD446" s="38"/>
      <c r="GE446" s="38"/>
      <c r="GF446" s="38"/>
      <c r="GG446" s="38"/>
      <c r="GH446" s="38"/>
      <c r="GI446" s="38"/>
      <c r="GJ446" s="38"/>
      <c r="GK446" s="38"/>
      <c r="GL446" s="38"/>
      <c r="GM446" s="38"/>
      <c r="GN446" s="38"/>
      <c r="GO446" s="38"/>
      <c r="GP446" s="38"/>
      <c r="GQ446" s="38"/>
      <c r="GR446" s="38"/>
      <c r="GS446" s="38"/>
      <c r="GT446" s="38"/>
      <c r="GU446" s="38"/>
      <c r="GV446" s="38"/>
      <c r="GW446" s="38"/>
      <c r="GX446" s="38"/>
      <c r="GY446" s="38"/>
      <c r="GZ446" s="38"/>
      <c r="HA446" s="38"/>
      <c r="HB446" s="38"/>
      <c r="HC446" s="38"/>
      <c r="HD446" s="38"/>
      <c r="HE446" s="38"/>
      <c r="HF446" s="38"/>
      <c r="HG446" s="38"/>
      <c r="HH446" s="38"/>
      <c r="HI446" s="38"/>
      <c r="HJ446" s="38"/>
      <c r="HK446" s="38"/>
      <c r="HL446" s="38"/>
      <c r="HM446" s="38"/>
      <c r="HN446" s="38"/>
      <c r="HO446" s="38"/>
      <c r="HP446" s="38"/>
      <c r="HQ446" s="38"/>
      <c r="HR446" s="38"/>
      <c r="HS446" s="38"/>
      <c r="HT446" s="38"/>
      <c r="HU446" s="38"/>
      <c r="HV446" s="38"/>
      <c r="HW446" s="38"/>
      <c r="HX446" s="38"/>
      <c r="HY446" s="38"/>
      <c r="HZ446" s="38"/>
      <c r="IA446" s="38"/>
      <c r="IB446" s="38"/>
      <c r="IC446" s="38"/>
      <c r="ID446" s="38"/>
      <c r="IE446" s="38"/>
      <c r="IF446" s="38"/>
      <c r="IG446" s="38"/>
      <c r="IH446" s="38"/>
      <c r="II446" s="38"/>
      <c r="IJ446" s="38"/>
      <c r="IK446" s="38"/>
      <c r="IL446" s="38"/>
      <c r="IM446" s="38"/>
      <c r="IN446" s="38"/>
      <c r="IO446" s="38"/>
      <c r="IP446" s="38"/>
      <c r="IQ446" s="38"/>
      <c r="IR446" s="38"/>
      <c r="IS446" s="38"/>
      <c r="IT446" s="38"/>
      <c r="IU446" s="38"/>
      <c r="IV446" s="38"/>
    </row>
    <row r="447" spans="1:256" s="41" customFormat="1" ht="14" x14ac:dyDescent="0.2">
      <c r="A447" s="34" t="s">
        <v>3870</v>
      </c>
      <c r="B447" s="33" t="s">
        <v>3368</v>
      </c>
      <c r="C447" s="33" t="s">
        <v>3758</v>
      </c>
      <c r="D447" s="34" t="s">
        <v>3363</v>
      </c>
      <c r="E447" s="31" t="s">
        <v>2535</v>
      </c>
      <c r="F447" s="30">
        <v>1</v>
      </c>
      <c r="G447" s="31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  <c r="BQ447" s="38"/>
      <c r="BR447" s="38"/>
      <c r="BS447" s="38"/>
      <c r="BT447" s="38"/>
      <c r="BU447" s="38"/>
      <c r="BV447" s="38"/>
      <c r="BW447" s="38"/>
      <c r="BX447" s="38"/>
      <c r="BY447" s="38"/>
      <c r="BZ447" s="38"/>
      <c r="CA447" s="38"/>
      <c r="CB447" s="38"/>
      <c r="CC447" s="38"/>
      <c r="CD447" s="38"/>
      <c r="CE447" s="38"/>
      <c r="CF447" s="38"/>
      <c r="CG447" s="38"/>
      <c r="CH447" s="38"/>
      <c r="CI447" s="38"/>
      <c r="CJ447" s="38"/>
      <c r="CK447" s="38"/>
      <c r="CL447" s="38"/>
      <c r="CM447" s="38"/>
      <c r="CN447" s="38"/>
      <c r="CO447" s="38"/>
      <c r="CP447" s="38"/>
      <c r="CQ447" s="38"/>
      <c r="CR447" s="38"/>
      <c r="CS447" s="38"/>
      <c r="CT447" s="38"/>
      <c r="CU447" s="38"/>
      <c r="CV447" s="38"/>
      <c r="CW447" s="38"/>
      <c r="CX447" s="38"/>
      <c r="CY447" s="38"/>
      <c r="CZ447" s="38"/>
      <c r="DA447" s="38"/>
      <c r="DB447" s="38"/>
      <c r="DC447" s="38"/>
      <c r="DD447" s="38"/>
      <c r="DE447" s="38"/>
      <c r="DF447" s="38"/>
      <c r="DG447" s="38"/>
      <c r="DH447" s="38"/>
      <c r="DI447" s="38"/>
      <c r="DJ447" s="38"/>
      <c r="DK447" s="38"/>
      <c r="DL447" s="38"/>
      <c r="DM447" s="38"/>
      <c r="DN447" s="38"/>
      <c r="DO447" s="38"/>
      <c r="DP447" s="38"/>
      <c r="DQ447" s="38"/>
      <c r="DR447" s="38"/>
      <c r="DS447" s="38"/>
      <c r="DT447" s="38"/>
      <c r="DU447" s="38"/>
      <c r="DV447" s="38"/>
      <c r="DW447" s="38"/>
      <c r="DX447" s="38"/>
      <c r="DY447" s="38"/>
      <c r="DZ447" s="38"/>
      <c r="EA447" s="38"/>
      <c r="EB447" s="38"/>
      <c r="EC447" s="38"/>
      <c r="ED447" s="38"/>
      <c r="EE447" s="38"/>
      <c r="EF447" s="38"/>
      <c r="EG447" s="38"/>
      <c r="EH447" s="38"/>
      <c r="EI447" s="38"/>
      <c r="EJ447" s="38"/>
      <c r="EK447" s="38"/>
      <c r="EL447" s="38"/>
      <c r="EM447" s="38"/>
      <c r="EN447" s="38"/>
      <c r="EO447" s="38"/>
      <c r="EP447" s="38"/>
      <c r="EQ447" s="38"/>
      <c r="ER447" s="38"/>
      <c r="ES447" s="38"/>
      <c r="ET447" s="38"/>
      <c r="EU447" s="38"/>
      <c r="EV447" s="38"/>
      <c r="EW447" s="38"/>
      <c r="EX447" s="38"/>
      <c r="EY447" s="38"/>
      <c r="EZ447" s="38"/>
      <c r="FA447" s="38"/>
      <c r="FB447" s="38"/>
      <c r="FC447" s="38"/>
      <c r="FD447" s="38"/>
      <c r="FE447" s="38"/>
      <c r="FF447" s="38"/>
      <c r="FG447" s="38"/>
      <c r="FH447" s="38"/>
      <c r="FI447" s="38"/>
      <c r="FJ447" s="38"/>
      <c r="FK447" s="38"/>
      <c r="FL447" s="38"/>
      <c r="FM447" s="38"/>
      <c r="FN447" s="38"/>
      <c r="FO447" s="38"/>
      <c r="FP447" s="38"/>
      <c r="FQ447" s="38"/>
      <c r="FR447" s="38"/>
      <c r="FS447" s="38"/>
      <c r="FT447" s="38"/>
      <c r="FU447" s="38"/>
      <c r="FV447" s="38"/>
      <c r="FW447" s="38"/>
      <c r="FX447" s="38"/>
      <c r="FY447" s="38"/>
      <c r="FZ447" s="38"/>
      <c r="GA447" s="38"/>
      <c r="GB447" s="38"/>
      <c r="GC447" s="38"/>
      <c r="GD447" s="38"/>
      <c r="GE447" s="38"/>
      <c r="GF447" s="38"/>
      <c r="GG447" s="38"/>
      <c r="GH447" s="38"/>
      <c r="GI447" s="38"/>
      <c r="GJ447" s="38"/>
      <c r="GK447" s="38"/>
      <c r="GL447" s="38"/>
      <c r="GM447" s="38"/>
      <c r="GN447" s="38"/>
      <c r="GO447" s="38"/>
      <c r="GP447" s="38"/>
      <c r="GQ447" s="38"/>
      <c r="GR447" s="38"/>
      <c r="GS447" s="38"/>
      <c r="GT447" s="38"/>
      <c r="GU447" s="38"/>
      <c r="GV447" s="38"/>
      <c r="GW447" s="38"/>
      <c r="GX447" s="38"/>
      <c r="GY447" s="38"/>
      <c r="GZ447" s="38"/>
      <c r="HA447" s="38"/>
      <c r="HB447" s="38"/>
      <c r="HC447" s="38"/>
      <c r="HD447" s="38"/>
      <c r="HE447" s="38"/>
      <c r="HF447" s="38"/>
      <c r="HG447" s="38"/>
      <c r="HH447" s="38"/>
      <c r="HI447" s="38"/>
      <c r="HJ447" s="38"/>
      <c r="HK447" s="38"/>
      <c r="HL447" s="38"/>
      <c r="HM447" s="38"/>
      <c r="HN447" s="38"/>
      <c r="HO447" s="38"/>
      <c r="HP447" s="38"/>
      <c r="HQ447" s="38"/>
      <c r="HR447" s="38"/>
      <c r="HS447" s="38"/>
      <c r="HT447" s="38"/>
      <c r="HU447" s="38"/>
      <c r="HV447" s="38"/>
      <c r="HW447" s="38"/>
      <c r="HX447" s="38"/>
      <c r="HY447" s="38"/>
      <c r="HZ447" s="38"/>
      <c r="IA447" s="38"/>
      <c r="IB447" s="38"/>
      <c r="IC447" s="38"/>
      <c r="ID447" s="38"/>
      <c r="IE447" s="38"/>
      <c r="IF447" s="38"/>
      <c r="IG447" s="38"/>
      <c r="IH447" s="38"/>
      <c r="II447" s="38"/>
      <c r="IJ447" s="38"/>
      <c r="IK447" s="38"/>
      <c r="IL447" s="38"/>
      <c r="IM447" s="38"/>
      <c r="IN447" s="38"/>
      <c r="IO447" s="38"/>
      <c r="IP447" s="38"/>
      <c r="IQ447" s="38"/>
      <c r="IR447" s="38"/>
      <c r="IS447" s="38"/>
      <c r="IT447" s="38"/>
      <c r="IU447" s="38"/>
      <c r="IV447" s="38"/>
    </row>
    <row r="448" spans="1:256" s="41" customFormat="1" ht="14" x14ac:dyDescent="0.2">
      <c r="A448" s="34" t="s">
        <v>3869</v>
      </c>
      <c r="B448" s="33" t="s">
        <v>3362</v>
      </c>
      <c r="C448" s="33" t="s">
        <v>3750</v>
      </c>
      <c r="D448" s="34" t="s">
        <v>3363</v>
      </c>
      <c r="E448" s="31" t="s">
        <v>2535</v>
      </c>
      <c r="F448" s="30">
        <v>1</v>
      </c>
      <c r="G448" s="31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  <c r="BQ448" s="38"/>
      <c r="BR448" s="38"/>
      <c r="BS448" s="38"/>
      <c r="BT448" s="38"/>
      <c r="BU448" s="38"/>
      <c r="BV448" s="38"/>
      <c r="BW448" s="38"/>
      <c r="BX448" s="38"/>
      <c r="BY448" s="38"/>
      <c r="BZ448" s="38"/>
      <c r="CA448" s="38"/>
      <c r="CB448" s="38"/>
      <c r="CC448" s="38"/>
      <c r="CD448" s="38"/>
      <c r="CE448" s="38"/>
      <c r="CF448" s="38"/>
      <c r="CG448" s="38"/>
      <c r="CH448" s="38"/>
      <c r="CI448" s="38"/>
      <c r="CJ448" s="38"/>
      <c r="CK448" s="38"/>
      <c r="CL448" s="38"/>
      <c r="CM448" s="38"/>
      <c r="CN448" s="38"/>
      <c r="CO448" s="38"/>
      <c r="CP448" s="38"/>
      <c r="CQ448" s="38"/>
      <c r="CR448" s="38"/>
      <c r="CS448" s="38"/>
      <c r="CT448" s="38"/>
      <c r="CU448" s="38"/>
      <c r="CV448" s="38"/>
      <c r="CW448" s="38"/>
      <c r="CX448" s="38"/>
      <c r="CY448" s="38"/>
      <c r="CZ448" s="38"/>
      <c r="DA448" s="38"/>
      <c r="DB448" s="38"/>
      <c r="DC448" s="38"/>
      <c r="DD448" s="38"/>
      <c r="DE448" s="38"/>
      <c r="DF448" s="38"/>
      <c r="DG448" s="38"/>
      <c r="DH448" s="38"/>
      <c r="DI448" s="38"/>
      <c r="DJ448" s="38"/>
      <c r="DK448" s="38"/>
      <c r="DL448" s="38"/>
      <c r="DM448" s="38"/>
      <c r="DN448" s="38"/>
      <c r="DO448" s="38"/>
      <c r="DP448" s="38"/>
      <c r="DQ448" s="38"/>
      <c r="DR448" s="38"/>
      <c r="DS448" s="38"/>
      <c r="DT448" s="38"/>
      <c r="DU448" s="38"/>
      <c r="DV448" s="38"/>
      <c r="DW448" s="38"/>
      <c r="DX448" s="38"/>
      <c r="DY448" s="38"/>
      <c r="DZ448" s="38"/>
      <c r="EA448" s="38"/>
      <c r="EB448" s="38"/>
      <c r="EC448" s="38"/>
      <c r="ED448" s="38"/>
      <c r="EE448" s="38"/>
      <c r="EF448" s="38"/>
      <c r="EG448" s="38"/>
      <c r="EH448" s="38"/>
      <c r="EI448" s="38"/>
      <c r="EJ448" s="38"/>
      <c r="EK448" s="38"/>
      <c r="EL448" s="38"/>
      <c r="EM448" s="38"/>
      <c r="EN448" s="38"/>
      <c r="EO448" s="38"/>
      <c r="EP448" s="38"/>
      <c r="EQ448" s="38"/>
      <c r="ER448" s="38"/>
      <c r="ES448" s="38"/>
      <c r="ET448" s="38"/>
      <c r="EU448" s="38"/>
      <c r="EV448" s="38"/>
      <c r="EW448" s="38"/>
      <c r="EX448" s="38"/>
      <c r="EY448" s="38"/>
      <c r="EZ448" s="38"/>
      <c r="FA448" s="38"/>
      <c r="FB448" s="38"/>
      <c r="FC448" s="38"/>
      <c r="FD448" s="38"/>
      <c r="FE448" s="38"/>
      <c r="FF448" s="38"/>
      <c r="FG448" s="38"/>
      <c r="FH448" s="38"/>
      <c r="FI448" s="38"/>
      <c r="FJ448" s="38"/>
      <c r="FK448" s="38"/>
      <c r="FL448" s="38"/>
      <c r="FM448" s="38"/>
      <c r="FN448" s="38"/>
      <c r="FO448" s="38"/>
      <c r="FP448" s="38"/>
      <c r="FQ448" s="38"/>
      <c r="FR448" s="38"/>
      <c r="FS448" s="38"/>
      <c r="FT448" s="38"/>
      <c r="FU448" s="38"/>
      <c r="FV448" s="38"/>
      <c r="FW448" s="38"/>
      <c r="FX448" s="38"/>
      <c r="FY448" s="38"/>
      <c r="FZ448" s="38"/>
      <c r="GA448" s="38"/>
      <c r="GB448" s="38"/>
      <c r="GC448" s="38"/>
      <c r="GD448" s="38"/>
      <c r="GE448" s="38"/>
      <c r="GF448" s="38"/>
      <c r="GG448" s="38"/>
      <c r="GH448" s="38"/>
      <c r="GI448" s="38"/>
      <c r="GJ448" s="38"/>
      <c r="GK448" s="38"/>
      <c r="GL448" s="38"/>
      <c r="GM448" s="38"/>
      <c r="GN448" s="38"/>
      <c r="GO448" s="38"/>
      <c r="GP448" s="38"/>
      <c r="GQ448" s="38"/>
      <c r="GR448" s="38"/>
      <c r="GS448" s="38"/>
      <c r="GT448" s="38"/>
      <c r="GU448" s="38"/>
      <c r="GV448" s="38"/>
      <c r="GW448" s="38"/>
      <c r="GX448" s="38"/>
      <c r="GY448" s="38"/>
      <c r="GZ448" s="38"/>
      <c r="HA448" s="38"/>
      <c r="HB448" s="38"/>
      <c r="HC448" s="38"/>
      <c r="HD448" s="38"/>
      <c r="HE448" s="38"/>
      <c r="HF448" s="38"/>
      <c r="HG448" s="38"/>
      <c r="HH448" s="38"/>
      <c r="HI448" s="38"/>
      <c r="HJ448" s="38"/>
      <c r="HK448" s="38"/>
      <c r="HL448" s="38"/>
      <c r="HM448" s="38"/>
      <c r="HN448" s="38"/>
      <c r="HO448" s="38"/>
      <c r="HP448" s="38"/>
      <c r="HQ448" s="38"/>
      <c r="HR448" s="38"/>
      <c r="HS448" s="38"/>
      <c r="HT448" s="38"/>
      <c r="HU448" s="38"/>
      <c r="HV448" s="38"/>
      <c r="HW448" s="38"/>
      <c r="HX448" s="38"/>
      <c r="HY448" s="38"/>
      <c r="HZ448" s="38"/>
      <c r="IA448" s="38"/>
      <c r="IB448" s="38"/>
      <c r="IC448" s="38"/>
      <c r="ID448" s="38"/>
      <c r="IE448" s="38"/>
      <c r="IF448" s="38"/>
      <c r="IG448" s="38"/>
      <c r="IH448" s="38"/>
      <c r="II448" s="38"/>
      <c r="IJ448" s="38"/>
      <c r="IK448" s="38"/>
      <c r="IL448" s="38"/>
      <c r="IM448" s="38"/>
      <c r="IN448" s="38"/>
      <c r="IO448" s="38"/>
      <c r="IP448" s="38"/>
      <c r="IQ448" s="38"/>
      <c r="IR448" s="38"/>
      <c r="IS448" s="38"/>
      <c r="IT448" s="38"/>
      <c r="IU448" s="38"/>
      <c r="IV448" s="38"/>
    </row>
    <row r="449" spans="1:256" s="41" customFormat="1" ht="14" x14ac:dyDescent="0.2">
      <c r="A449" s="31" t="s">
        <v>3868</v>
      </c>
      <c r="B449" s="33" t="s">
        <v>3867</v>
      </c>
      <c r="C449" s="33" t="s">
        <v>3866</v>
      </c>
      <c r="D449" s="31" t="s">
        <v>3381</v>
      </c>
      <c r="E449" s="31" t="s">
        <v>2575</v>
      </c>
      <c r="F449" s="30">
        <v>2</v>
      </c>
      <c r="G449" s="31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  <c r="BU449" s="38"/>
      <c r="BV449" s="38"/>
      <c r="BW449" s="38"/>
      <c r="BX449" s="38"/>
      <c r="BY449" s="38"/>
      <c r="BZ449" s="38"/>
      <c r="CA449" s="38"/>
      <c r="CB449" s="38"/>
      <c r="CC449" s="38"/>
      <c r="CD449" s="38"/>
      <c r="CE449" s="38"/>
      <c r="CF449" s="38"/>
      <c r="CG449" s="38"/>
      <c r="CH449" s="38"/>
      <c r="CI449" s="38"/>
      <c r="CJ449" s="38"/>
      <c r="CK449" s="38"/>
      <c r="CL449" s="38"/>
      <c r="CM449" s="38"/>
      <c r="CN449" s="38"/>
      <c r="CO449" s="38"/>
      <c r="CP449" s="38"/>
      <c r="CQ449" s="38"/>
      <c r="CR449" s="38"/>
      <c r="CS449" s="38"/>
      <c r="CT449" s="38"/>
      <c r="CU449" s="38"/>
      <c r="CV449" s="38"/>
      <c r="CW449" s="38"/>
      <c r="CX449" s="38"/>
      <c r="CY449" s="38"/>
      <c r="CZ449" s="38"/>
      <c r="DA449" s="38"/>
      <c r="DB449" s="38"/>
      <c r="DC449" s="38"/>
      <c r="DD449" s="38"/>
      <c r="DE449" s="38"/>
      <c r="DF449" s="38"/>
      <c r="DG449" s="38"/>
      <c r="DH449" s="38"/>
      <c r="DI449" s="38"/>
      <c r="DJ449" s="38"/>
      <c r="DK449" s="38"/>
      <c r="DL449" s="38"/>
      <c r="DM449" s="38"/>
      <c r="DN449" s="38"/>
      <c r="DO449" s="38"/>
      <c r="DP449" s="38"/>
      <c r="DQ449" s="38"/>
      <c r="DR449" s="38"/>
      <c r="DS449" s="38"/>
      <c r="DT449" s="38"/>
      <c r="DU449" s="38"/>
      <c r="DV449" s="38"/>
      <c r="DW449" s="38"/>
      <c r="DX449" s="38"/>
      <c r="DY449" s="38"/>
      <c r="DZ449" s="38"/>
      <c r="EA449" s="38"/>
      <c r="EB449" s="38"/>
      <c r="EC449" s="38"/>
      <c r="ED449" s="38"/>
      <c r="EE449" s="38"/>
      <c r="EF449" s="38"/>
      <c r="EG449" s="38"/>
      <c r="EH449" s="38"/>
      <c r="EI449" s="38"/>
      <c r="EJ449" s="38"/>
      <c r="EK449" s="38"/>
      <c r="EL449" s="38"/>
      <c r="EM449" s="38"/>
      <c r="EN449" s="38"/>
      <c r="EO449" s="38"/>
      <c r="EP449" s="38"/>
      <c r="EQ449" s="38"/>
      <c r="ER449" s="38"/>
      <c r="ES449" s="38"/>
      <c r="ET449" s="38"/>
      <c r="EU449" s="38"/>
      <c r="EV449" s="38"/>
      <c r="EW449" s="38"/>
      <c r="EX449" s="38"/>
      <c r="EY449" s="38"/>
      <c r="EZ449" s="38"/>
      <c r="FA449" s="38"/>
      <c r="FB449" s="38"/>
      <c r="FC449" s="38"/>
      <c r="FD449" s="38"/>
      <c r="FE449" s="38"/>
      <c r="FF449" s="38"/>
      <c r="FG449" s="38"/>
      <c r="FH449" s="38"/>
      <c r="FI449" s="38"/>
      <c r="FJ449" s="38"/>
      <c r="FK449" s="38"/>
      <c r="FL449" s="38"/>
      <c r="FM449" s="38"/>
      <c r="FN449" s="38"/>
      <c r="FO449" s="38"/>
      <c r="FP449" s="38"/>
      <c r="FQ449" s="38"/>
      <c r="FR449" s="38"/>
      <c r="FS449" s="38"/>
      <c r="FT449" s="38"/>
      <c r="FU449" s="38"/>
      <c r="FV449" s="38"/>
      <c r="FW449" s="38"/>
      <c r="FX449" s="38"/>
      <c r="FY449" s="38"/>
      <c r="FZ449" s="38"/>
      <c r="GA449" s="38"/>
      <c r="GB449" s="38"/>
      <c r="GC449" s="38"/>
      <c r="GD449" s="38"/>
      <c r="GE449" s="38"/>
      <c r="GF449" s="38"/>
      <c r="GG449" s="38"/>
      <c r="GH449" s="38"/>
      <c r="GI449" s="38"/>
      <c r="GJ449" s="38"/>
      <c r="GK449" s="38"/>
      <c r="GL449" s="38"/>
      <c r="GM449" s="38"/>
      <c r="GN449" s="38"/>
      <c r="GO449" s="38"/>
      <c r="GP449" s="38"/>
      <c r="GQ449" s="38"/>
      <c r="GR449" s="38"/>
      <c r="GS449" s="38"/>
      <c r="GT449" s="38"/>
      <c r="GU449" s="38"/>
      <c r="GV449" s="38"/>
      <c r="GW449" s="38"/>
      <c r="GX449" s="38"/>
      <c r="GY449" s="38"/>
      <c r="GZ449" s="38"/>
      <c r="HA449" s="38"/>
      <c r="HB449" s="38"/>
      <c r="HC449" s="38"/>
      <c r="HD449" s="38"/>
      <c r="HE449" s="38"/>
      <c r="HF449" s="38"/>
      <c r="HG449" s="38"/>
      <c r="HH449" s="38"/>
      <c r="HI449" s="38"/>
      <c r="HJ449" s="38"/>
      <c r="HK449" s="38"/>
      <c r="HL449" s="38"/>
      <c r="HM449" s="38"/>
      <c r="HN449" s="38"/>
      <c r="HO449" s="38"/>
      <c r="HP449" s="38"/>
      <c r="HQ449" s="38"/>
      <c r="HR449" s="38"/>
      <c r="HS449" s="38"/>
      <c r="HT449" s="38"/>
      <c r="HU449" s="38"/>
      <c r="HV449" s="38"/>
      <c r="HW449" s="38"/>
      <c r="HX449" s="38"/>
      <c r="HY449" s="38"/>
      <c r="HZ449" s="38"/>
      <c r="IA449" s="38"/>
      <c r="IB449" s="38"/>
      <c r="IC449" s="38"/>
      <c r="ID449" s="38"/>
      <c r="IE449" s="38"/>
      <c r="IF449" s="38"/>
      <c r="IG449" s="38"/>
      <c r="IH449" s="38"/>
      <c r="II449" s="38"/>
      <c r="IJ449" s="38"/>
      <c r="IK449" s="38"/>
      <c r="IL449" s="38"/>
      <c r="IM449" s="38"/>
      <c r="IN449" s="38"/>
      <c r="IO449" s="38"/>
      <c r="IP449" s="38"/>
      <c r="IQ449" s="38"/>
      <c r="IR449" s="38"/>
      <c r="IS449" s="38"/>
      <c r="IT449" s="38"/>
      <c r="IU449" s="38"/>
      <c r="IV449" s="38"/>
    </row>
    <row r="450" spans="1:256" s="41" customFormat="1" ht="14" x14ac:dyDescent="0.2">
      <c r="A450" s="31" t="s">
        <v>3865</v>
      </c>
      <c r="B450" s="33" t="s">
        <v>3864</v>
      </c>
      <c r="C450" s="33" t="s">
        <v>3863</v>
      </c>
      <c r="D450" s="31" t="s">
        <v>3381</v>
      </c>
      <c r="E450" s="31" t="s">
        <v>2575</v>
      </c>
      <c r="F450" s="30">
        <v>2</v>
      </c>
      <c r="G450" s="31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  <c r="BQ450" s="38"/>
      <c r="BR450" s="38"/>
      <c r="BS450" s="38"/>
      <c r="BT450" s="38"/>
      <c r="BU450" s="38"/>
      <c r="BV450" s="38"/>
      <c r="BW450" s="38"/>
      <c r="BX450" s="38"/>
      <c r="BY450" s="38"/>
      <c r="BZ450" s="38"/>
      <c r="CA450" s="38"/>
      <c r="CB450" s="38"/>
      <c r="CC450" s="38"/>
      <c r="CD450" s="38"/>
      <c r="CE450" s="38"/>
      <c r="CF450" s="38"/>
      <c r="CG450" s="38"/>
      <c r="CH450" s="38"/>
      <c r="CI450" s="38"/>
      <c r="CJ450" s="38"/>
      <c r="CK450" s="38"/>
      <c r="CL450" s="38"/>
      <c r="CM450" s="38"/>
      <c r="CN450" s="38"/>
      <c r="CO450" s="38"/>
      <c r="CP450" s="38"/>
      <c r="CQ450" s="38"/>
      <c r="CR450" s="38"/>
      <c r="CS450" s="38"/>
      <c r="CT450" s="38"/>
      <c r="CU450" s="38"/>
      <c r="CV450" s="38"/>
      <c r="CW450" s="38"/>
      <c r="CX450" s="38"/>
      <c r="CY450" s="38"/>
      <c r="CZ450" s="38"/>
      <c r="DA450" s="38"/>
      <c r="DB450" s="38"/>
      <c r="DC450" s="38"/>
      <c r="DD450" s="38"/>
      <c r="DE450" s="38"/>
      <c r="DF450" s="38"/>
      <c r="DG450" s="38"/>
      <c r="DH450" s="38"/>
      <c r="DI450" s="38"/>
      <c r="DJ450" s="38"/>
      <c r="DK450" s="38"/>
      <c r="DL450" s="38"/>
      <c r="DM450" s="38"/>
      <c r="DN450" s="38"/>
      <c r="DO450" s="38"/>
      <c r="DP450" s="38"/>
      <c r="DQ450" s="38"/>
      <c r="DR450" s="38"/>
      <c r="DS450" s="38"/>
      <c r="DT450" s="38"/>
      <c r="DU450" s="38"/>
      <c r="DV450" s="38"/>
      <c r="DW450" s="38"/>
      <c r="DX450" s="38"/>
      <c r="DY450" s="38"/>
      <c r="DZ450" s="38"/>
      <c r="EA450" s="38"/>
      <c r="EB450" s="38"/>
      <c r="EC450" s="38"/>
      <c r="ED450" s="38"/>
      <c r="EE450" s="38"/>
      <c r="EF450" s="38"/>
      <c r="EG450" s="38"/>
      <c r="EH450" s="38"/>
      <c r="EI450" s="38"/>
      <c r="EJ450" s="38"/>
      <c r="EK450" s="38"/>
      <c r="EL450" s="38"/>
      <c r="EM450" s="38"/>
      <c r="EN450" s="38"/>
      <c r="EO450" s="38"/>
      <c r="EP450" s="38"/>
      <c r="EQ450" s="38"/>
      <c r="ER450" s="38"/>
      <c r="ES450" s="38"/>
      <c r="ET450" s="38"/>
      <c r="EU450" s="38"/>
      <c r="EV450" s="38"/>
      <c r="EW450" s="38"/>
      <c r="EX450" s="38"/>
      <c r="EY450" s="38"/>
      <c r="EZ450" s="38"/>
      <c r="FA450" s="38"/>
      <c r="FB450" s="38"/>
      <c r="FC450" s="38"/>
      <c r="FD450" s="38"/>
      <c r="FE450" s="38"/>
      <c r="FF450" s="38"/>
      <c r="FG450" s="38"/>
      <c r="FH450" s="38"/>
      <c r="FI450" s="38"/>
      <c r="FJ450" s="38"/>
      <c r="FK450" s="38"/>
      <c r="FL450" s="38"/>
      <c r="FM450" s="38"/>
      <c r="FN450" s="38"/>
      <c r="FO450" s="38"/>
      <c r="FP450" s="38"/>
      <c r="FQ450" s="38"/>
      <c r="FR450" s="38"/>
      <c r="FS450" s="38"/>
      <c r="FT450" s="38"/>
      <c r="FU450" s="38"/>
      <c r="FV450" s="38"/>
      <c r="FW450" s="38"/>
      <c r="FX450" s="38"/>
      <c r="FY450" s="38"/>
      <c r="FZ450" s="38"/>
      <c r="GA450" s="38"/>
      <c r="GB450" s="38"/>
      <c r="GC450" s="38"/>
      <c r="GD450" s="38"/>
      <c r="GE450" s="38"/>
      <c r="GF450" s="38"/>
      <c r="GG450" s="38"/>
      <c r="GH450" s="38"/>
      <c r="GI450" s="38"/>
      <c r="GJ450" s="38"/>
      <c r="GK450" s="38"/>
      <c r="GL450" s="38"/>
      <c r="GM450" s="38"/>
      <c r="GN450" s="38"/>
      <c r="GO450" s="38"/>
      <c r="GP450" s="38"/>
      <c r="GQ450" s="38"/>
      <c r="GR450" s="38"/>
      <c r="GS450" s="38"/>
      <c r="GT450" s="38"/>
      <c r="GU450" s="38"/>
      <c r="GV450" s="38"/>
      <c r="GW450" s="38"/>
      <c r="GX450" s="38"/>
      <c r="GY450" s="38"/>
      <c r="GZ450" s="38"/>
      <c r="HA450" s="38"/>
      <c r="HB450" s="38"/>
      <c r="HC450" s="38"/>
      <c r="HD450" s="38"/>
      <c r="HE450" s="38"/>
      <c r="HF450" s="38"/>
      <c r="HG450" s="38"/>
      <c r="HH450" s="38"/>
      <c r="HI450" s="38"/>
      <c r="HJ450" s="38"/>
      <c r="HK450" s="38"/>
      <c r="HL450" s="38"/>
      <c r="HM450" s="38"/>
      <c r="HN450" s="38"/>
      <c r="HO450" s="38"/>
      <c r="HP450" s="38"/>
      <c r="HQ450" s="38"/>
      <c r="HR450" s="38"/>
      <c r="HS450" s="38"/>
      <c r="HT450" s="38"/>
      <c r="HU450" s="38"/>
      <c r="HV450" s="38"/>
      <c r="HW450" s="38"/>
      <c r="HX450" s="38"/>
      <c r="HY450" s="38"/>
      <c r="HZ450" s="38"/>
      <c r="IA450" s="38"/>
      <c r="IB450" s="38"/>
      <c r="IC450" s="38"/>
      <c r="ID450" s="38"/>
      <c r="IE450" s="38"/>
      <c r="IF450" s="38"/>
      <c r="IG450" s="38"/>
      <c r="IH450" s="38"/>
      <c r="II450" s="38"/>
      <c r="IJ450" s="38"/>
      <c r="IK450" s="38"/>
      <c r="IL450" s="38"/>
      <c r="IM450" s="38"/>
      <c r="IN450" s="38"/>
      <c r="IO450" s="38"/>
      <c r="IP450" s="38"/>
      <c r="IQ450" s="38"/>
      <c r="IR450" s="38"/>
      <c r="IS450" s="38"/>
      <c r="IT450" s="38"/>
      <c r="IU450" s="38"/>
      <c r="IV450" s="38"/>
    </row>
    <row r="451" spans="1:256" s="41" customFormat="1" ht="14" x14ac:dyDescent="0.2">
      <c r="A451" s="31" t="s">
        <v>3862</v>
      </c>
      <c r="B451" s="33" t="s">
        <v>3861</v>
      </c>
      <c r="C451" s="33" t="s">
        <v>3860</v>
      </c>
      <c r="D451" s="31" t="s">
        <v>3381</v>
      </c>
      <c r="E451" s="31" t="s">
        <v>2575</v>
      </c>
      <c r="F451" s="30">
        <v>5</v>
      </c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  <c r="BQ451" s="38"/>
      <c r="BR451" s="38"/>
      <c r="BS451" s="38"/>
      <c r="BT451" s="38"/>
      <c r="BU451" s="38"/>
      <c r="BV451" s="38"/>
      <c r="BW451" s="38"/>
      <c r="BX451" s="38"/>
      <c r="BY451" s="38"/>
      <c r="BZ451" s="38"/>
      <c r="CA451" s="38"/>
      <c r="CB451" s="38"/>
      <c r="CC451" s="38"/>
      <c r="CD451" s="38"/>
      <c r="CE451" s="38"/>
      <c r="CF451" s="38"/>
      <c r="CG451" s="38"/>
      <c r="CH451" s="38"/>
      <c r="CI451" s="38"/>
      <c r="CJ451" s="38"/>
      <c r="CK451" s="38"/>
      <c r="CL451" s="38"/>
      <c r="CM451" s="38"/>
      <c r="CN451" s="38"/>
      <c r="CO451" s="38"/>
      <c r="CP451" s="38"/>
      <c r="CQ451" s="38"/>
      <c r="CR451" s="38"/>
      <c r="CS451" s="38"/>
      <c r="CT451" s="38"/>
      <c r="CU451" s="38"/>
      <c r="CV451" s="38"/>
      <c r="CW451" s="38"/>
      <c r="CX451" s="38"/>
      <c r="CY451" s="38"/>
      <c r="CZ451" s="38"/>
      <c r="DA451" s="38"/>
      <c r="DB451" s="38"/>
      <c r="DC451" s="38"/>
      <c r="DD451" s="38"/>
      <c r="DE451" s="38"/>
      <c r="DF451" s="38"/>
      <c r="DG451" s="38"/>
      <c r="DH451" s="38"/>
      <c r="DI451" s="38"/>
      <c r="DJ451" s="38"/>
      <c r="DK451" s="38"/>
      <c r="DL451" s="38"/>
      <c r="DM451" s="38"/>
      <c r="DN451" s="38"/>
      <c r="DO451" s="38"/>
      <c r="DP451" s="38"/>
      <c r="DQ451" s="38"/>
      <c r="DR451" s="38"/>
      <c r="DS451" s="38"/>
      <c r="DT451" s="38"/>
      <c r="DU451" s="38"/>
      <c r="DV451" s="38"/>
      <c r="DW451" s="38"/>
      <c r="DX451" s="38"/>
      <c r="DY451" s="38"/>
      <c r="DZ451" s="38"/>
      <c r="EA451" s="38"/>
      <c r="EB451" s="38"/>
      <c r="EC451" s="38"/>
      <c r="ED451" s="38"/>
      <c r="EE451" s="38"/>
      <c r="EF451" s="38"/>
      <c r="EG451" s="38"/>
      <c r="EH451" s="38"/>
      <c r="EI451" s="38"/>
      <c r="EJ451" s="38"/>
      <c r="EK451" s="38"/>
      <c r="EL451" s="38"/>
      <c r="EM451" s="38"/>
      <c r="EN451" s="38"/>
      <c r="EO451" s="38"/>
      <c r="EP451" s="38"/>
      <c r="EQ451" s="38"/>
      <c r="ER451" s="38"/>
      <c r="ES451" s="38"/>
      <c r="ET451" s="38"/>
      <c r="EU451" s="38"/>
      <c r="EV451" s="38"/>
      <c r="EW451" s="38"/>
      <c r="EX451" s="38"/>
      <c r="EY451" s="38"/>
      <c r="EZ451" s="38"/>
      <c r="FA451" s="38"/>
      <c r="FB451" s="38"/>
      <c r="FC451" s="38"/>
      <c r="FD451" s="38"/>
      <c r="FE451" s="38"/>
      <c r="FF451" s="38"/>
      <c r="FG451" s="38"/>
      <c r="FH451" s="38"/>
      <c r="FI451" s="38"/>
      <c r="FJ451" s="38"/>
      <c r="FK451" s="38"/>
      <c r="FL451" s="38"/>
      <c r="FM451" s="38"/>
      <c r="FN451" s="38"/>
      <c r="FO451" s="38"/>
      <c r="FP451" s="38"/>
      <c r="FQ451" s="38"/>
      <c r="FR451" s="38"/>
      <c r="FS451" s="38"/>
      <c r="FT451" s="38"/>
      <c r="FU451" s="38"/>
      <c r="FV451" s="38"/>
      <c r="FW451" s="38"/>
      <c r="FX451" s="38"/>
      <c r="FY451" s="38"/>
      <c r="FZ451" s="38"/>
      <c r="GA451" s="38"/>
      <c r="GB451" s="38"/>
      <c r="GC451" s="38"/>
      <c r="GD451" s="38"/>
      <c r="GE451" s="38"/>
      <c r="GF451" s="38"/>
      <c r="GG451" s="38"/>
      <c r="GH451" s="38"/>
      <c r="GI451" s="38"/>
      <c r="GJ451" s="38"/>
      <c r="GK451" s="38"/>
      <c r="GL451" s="38"/>
      <c r="GM451" s="38"/>
      <c r="GN451" s="38"/>
      <c r="GO451" s="38"/>
      <c r="GP451" s="38"/>
      <c r="GQ451" s="38"/>
      <c r="GR451" s="38"/>
      <c r="GS451" s="38"/>
      <c r="GT451" s="38"/>
      <c r="GU451" s="38"/>
      <c r="GV451" s="38"/>
      <c r="GW451" s="38"/>
      <c r="GX451" s="38"/>
      <c r="GY451" s="38"/>
      <c r="GZ451" s="38"/>
      <c r="HA451" s="38"/>
      <c r="HB451" s="38"/>
      <c r="HC451" s="38"/>
      <c r="HD451" s="38"/>
      <c r="HE451" s="38"/>
      <c r="HF451" s="38"/>
      <c r="HG451" s="38"/>
      <c r="HH451" s="38"/>
      <c r="HI451" s="38"/>
      <c r="HJ451" s="38"/>
      <c r="HK451" s="38"/>
      <c r="HL451" s="38"/>
      <c r="HM451" s="38"/>
      <c r="HN451" s="38"/>
      <c r="HO451" s="38"/>
      <c r="HP451" s="38"/>
      <c r="HQ451" s="38"/>
      <c r="HR451" s="38"/>
      <c r="HS451" s="38"/>
      <c r="HT451" s="38"/>
      <c r="HU451" s="38"/>
      <c r="HV451" s="38"/>
      <c r="HW451" s="38"/>
      <c r="HX451" s="38"/>
      <c r="HY451" s="38"/>
      <c r="HZ451" s="38"/>
      <c r="IA451" s="38"/>
      <c r="IB451" s="38"/>
      <c r="IC451" s="38"/>
      <c r="ID451" s="38"/>
      <c r="IE451" s="38"/>
      <c r="IF451" s="38"/>
      <c r="IG451" s="38"/>
      <c r="IH451" s="38"/>
      <c r="II451" s="38"/>
      <c r="IJ451" s="38"/>
      <c r="IK451" s="38"/>
      <c r="IL451" s="38"/>
      <c r="IM451" s="38"/>
      <c r="IN451" s="38"/>
      <c r="IO451" s="38"/>
      <c r="IP451" s="38"/>
      <c r="IQ451" s="38"/>
      <c r="IR451" s="38"/>
      <c r="IS451" s="38"/>
      <c r="IT451" s="38"/>
      <c r="IU451" s="38"/>
      <c r="IV451" s="38"/>
    </row>
    <row r="452" spans="1:256" s="41" customFormat="1" ht="14" x14ac:dyDescent="0.2">
      <c r="A452" s="31" t="s">
        <v>3859</v>
      </c>
      <c r="B452" s="33" t="s">
        <v>3858</v>
      </c>
      <c r="C452" s="33" t="s">
        <v>3857</v>
      </c>
      <c r="D452" s="31" t="s">
        <v>3381</v>
      </c>
      <c r="E452" s="31" t="s">
        <v>2575</v>
      </c>
      <c r="F452" s="30">
        <v>5</v>
      </c>
    </row>
    <row r="453" spans="1:256" s="41" customFormat="1" ht="14" x14ac:dyDescent="0.2">
      <c r="A453" s="31" t="s">
        <v>3856</v>
      </c>
      <c r="B453" s="33" t="s">
        <v>3855</v>
      </c>
      <c r="C453" s="33" t="s">
        <v>3854</v>
      </c>
      <c r="D453" s="31" t="s">
        <v>3381</v>
      </c>
      <c r="E453" s="31" t="s">
        <v>2575</v>
      </c>
      <c r="F453" s="30">
        <v>2</v>
      </c>
    </row>
    <row r="454" spans="1:256" s="41" customFormat="1" ht="14" x14ac:dyDescent="0.2">
      <c r="A454" s="31" t="s">
        <v>3853</v>
      </c>
      <c r="B454" s="33" t="s">
        <v>3852</v>
      </c>
      <c r="C454" s="33" t="s">
        <v>3851</v>
      </c>
      <c r="D454" s="31" t="s">
        <v>3381</v>
      </c>
      <c r="E454" s="31" t="s">
        <v>2575</v>
      </c>
      <c r="F454" s="30">
        <v>5</v>
      </c>
    </row>
    <row r="455" spans="1:256" s="41" customFormat="1" ht="14" x14ac:dyDescent="0.2">
      <c r="A455" s="31" t="s">
        <v>3850</v>
      </c>
      <c r="B455" s="33" t="s">
        <v>3849</v>
      </c>
      <c r="C455" s="33" t="s">
        <v>3848</v>
      </c>
      <c r="D455" s="31" t="s">
        <v>3381</v>
      </c>
      <c r="E455" s="31" t="s">
        <v>2575</v>
      </c>
      <c r="F455" s="30">
        <v>2</v>
      </c>
    </row>
    <row r="456" spans="1:256" s="41" customFormat="1" ht="14" x14ac:dyDescent="0.2">
      <c r="A456" s="31" t="s">
        <v>3847</v>
      </c>
      <c r="B456" s="33" t="s">
        <v>3846</v>
      </c>
      <c r="C456" s="33" t="s">
        <v>3845</v>
      </c>
      <c r="D456" s="31" t="s">
        <v>3381</v>
      </c>
      <c r="E456" s="31" t="s">
        <v>2575</v>
      </c>
      <c r="F456" s="30">
        <v>5</v>
      </c>
    </row>
    <row r="457" spans="1:256" s="41" customFormat="1" ht="14" x14ac:dyDescent="0.2">
      <c r="A457" s="31" t="s">
        <v>3844</v>
      </c>
      <c r="B457" s="33" t="s">
        <v>3843</v>
      </c>
      <c r="C457" s="33" t="s">
        <v>3842</v>
      </c>
      <c r="D457" s="31" t="s">
        <v>3381</v>
      </c>
      <c r="E457" s="31" t="s">
        <v>2575</v>
      </c>
      <c r="F457" s="30">
        <v>2</v>
      </c>
    </row>
    <row r="458" spans="1:256" s="41" customFormat="1" ht="14" x14ac:dyDescent="0.2">
      <c r="A458" s="38" t="s">
        <v>3841</v>
      </c>
      <c r="B458" s="36" t="s">
        <v>2545</v>
      </c>
      <c r="C458" s="38" t="s">
        <v>3390</v>
      </c>
      <c r="D458" s="31" t="s">
        <v>3381</v>
      </c>
      <c r="E458" s="38" t="s">
        <v>2575</v>
      </c>
      <c r="F458" s="37">
        <v>2</v>
      </c>
    </row>
    <row r="459" spans="1:256" s="41" customFormat="1" ht="14" x14ac:dyDescent="0.2">
      <c r="A459" s="31" t="s">
        <v>3840</v>
      </c>
      <c r="B459" s="33" t="s">
        <v>3839</v>
      </c>
      <c r="C459" s="33" t="s">
        <v>3838</v>
      </c>
      <c r="D459" s="31" t="s">
        <v>3381</v>
      </c>
      <c r="E459" s="31" t="s">
        <v>2575</v>
      </c>
      <c r="F459" s="30">
        <v>2</v>
      </c>
    </row>
    <row r="460" spans="1:256" s="41" customFormat="1" ht="14" x14ac:dyDescent="0.2">
      <c r="A460" s="31" t="s">
        <v>3837</v>
      </c>
      <c r="B460" s="33" t="s">
        <v>3836</v>
      </c>
      <c r="C460" s="33" t="s">
        <v>3835</v>
      </c>
      <c r="D460" s="31" t="s">
        <v>3381</v>
      </c>
      <c r="E460" s="31" t="s">
        <v>2575</v>
      </c>
      <c r="F460" s="30">
        <v>5</v>
      </c>
    </row>
    <row r="461" spans="1:256" s="41" customFormat="1" ht="14" x14ac:dyDescent="0.2">
      <c r="A461" s="38" t="s">
        <v>3834</v>
      </c>
      <c r="B461" s="33" t="s">
        <v>2545</v>
      </c>
      <c r="C461" s="38" t="s">
        <v>3390</v>
      </c>
      <c r="D461" s="31" t="s">
        <v>3381</v>
      </c>
      <c r="E461" s="38" t="s">
        <v>2575</v>
      </c>
      <c r="F461" s="37">
        <v>5</v>
      </c>
    </row>
    <row r="462" spans="1:256" s="41" customFormat="1" ht="14" x14ac:dyDescent="0.2">
      <c r="A462" s="31" t="s">
        <v>3833</v>
      </c>
      <c r="B462" s="33" t="s">
        <v>3832</v>
      </c>
      <c r="C462" s="33" t="s">
        <v>3831</v>
      </c>
      <c r="D462" s="31" t="s">
        <v>3381</v>
      </c>
      <c r="E462" s="31" t="s">
        <v>2575</v>
      </c>
      <c r="F462" s="30">
        <v>5</v>
      </c>
    </row>
    <row r="463" spans="1:256" s="41" customFormat="1" ht="14" x14ac:dyDescent="0.2">
      <c r="A463" s="31" t="s">
        <v>3830</v>
      </c>
      <c r="B463" s="33" t="s">
        <v>3829</v>
      </c>
      <c r="C463" s="33" t="s">
        <v>3828</v>
      </c>
      <c r="D463" s="31" t="s">
        <v>3381</v>
      </c>
      <c r="E463" s="31" t="s">
        <v>2575</v>
      </c>
      <c r="F463" s="30">
        <v>2</v>
      </c>
    </row>
    <row r="464" spans="1:256" s="41" customFormat="1" ht="14" x14ac:dyDescent="0.2">
      <c r="A464" s="31" t="s">
        <v>3827</v>
      </c>
      <c r="B464" s="33" t="s">
        <v>3826</v>
      </c>
      <c r="C464" s="33" t="s">
        <v>3825</v>
      </c>
      <c r="D464" s="31" t="s">
        <v>3381</v>
      </c>
      <c r="E464" s="31" t="s">
        <v>2575</v>
      </c>
      <c r="F464" s="30">
        <v>5</v>
      </c>
    </row>
    <row r="465" spans="1:6" s="41" customFormat="1" ht="14" x14ac:dyDescent="0.2">
      <c r="A465" s="31" t="s">
        <v>3824</v>
      </c>
      <c r="B465" s="33" t="s">
        <v>3823</v>
      </c>
      <c r="C465" s="33" t="s">
        <v>3822</v>
      </c>
      <c r="D465" s="31" t="s">
        <v>3381</v>
      </c>
      <c r="E465" s="31" t="s">
        <v>2575</v>
      </c>
      <c r="F465" s="30">
        <v>2</v>
      </c>
    </row>
    <row r="466" spans="1:6" s="41" customFormat="1" ht="14" x14ac:dyDescent="0.2">
      <c r="A466" s="31" t="s">
        <v>3821</v>
      </c>
      <c r="B466" s="33" t="s">
        <v>3820</v>
      </c>
      <c r="C466" s="33" t="s">
        <v>3819</v>
      </c>
      <c r="D466" s="31" t="s">
        <v>3381</v>
      </c>
      <c r="E466" s="31" t="s">
        <v>2575</v>
      </c>
      <c r="F466" s="30">
        <v>5</v>
      </c>
    </row>
    <row r="467" spans="1:6" s="41" customFormat="1" ht="14" x14ac:dyDescent="0.2">
      <c r="A467" s="31" t="s">
        <v>3818</v>
      </c>
      <c r="B467" s="32" t="s">
        <v>3389</v>
      </c>
      <c r="C467" s="33" t="s">
        <v>3817</v>
      </c>
      <c r="D467" s="31" t="s">
        <v>3381</v>
      </c>
      <c r="E467" s="31" t="s">
        <v>2535</v>
      </c>
      <c r="F467" s="30">
        <v>1</v>
      </c>
    </row>
    <row r="468" spans="1:6" s="41" customFormat="1" ht="14" x14ac:dyDescent="0.2">
      <c r="A468" s="31" t="s">
        <v>3816</v>
      </c>
      <c r="B468" s="32" t="s">
        <v>3386</v>
      </c>
      <c r="C468" s="33" t="s">
        <v>3815</v>
      </c>
      <c r="D468" s="31" t="s">
        <v>3381</v>
      </c>
      <c r="E468" s="31" t="s">
        <v>2535</v>
      </c>
      <c r="F468" s="30">
        <v>1</v>
      </c>
    </row>
    <row r="469" spans="1:6" s="41" customFormat="1" ht="14" x14ac:dyDescent="0.2">
      <c r="A469" s="31" t="s">
        <v>3814</v>
      </c>
      <c r="B469" s="33" t="s">
        <v>3813</v>
      </c>
      <c r="C469" s="33" t="s">
        <v>3812</v>
      </c>
      <c r="D469" s="31" t="s">
        <v>3381</v>
      </c>
      <c r="E469" s="31" t="s">
        <v>2535</v>
      </c>
      <c r="F469" s="30">
        <v>1</v>
      </c>
    </row>
    <row r="470" spans="1:6" s="41" customFormat="1" ht="14" x14ac:dyDescent="0.2">
      <c r="A470" s="31" t="s">
        <v>3811</v>
      </c>
      <c r="B470" s="33" t="s">
        <v>3810</v>
      </c>
      <c r="C470" s="33" t="s">
        <v>3809</v>
      </c>
      <c r="D470" s="31" t="s">
        <v>3381</v>
      </c>
      <c r="E470" s="31" t="s">
        <v>2535</v>
      </c>
      <c r="F470" s="30">
        <v>1</v>
      </c>
    </row>
    <row r="471" spans="1:6" s="41" customFormat="1" ht="14" x14ac:dyDescent="0.2">
      <c r="A471" s="31" t="s">
        <v>3808</v>
      </c>
      <c r="B471" s="32" t="s">
        <v>3380</v>
      </c>
      <c r="C471" s="33" t="s">
        <v>3807</v>
      </c>
      <c r="D471" s="31" t="s">
        <v>3381</v>
      </c>
      <c r="E471" s="31" t="s">
        <v>2535</v>
      </c>
      <c r="F471" s="30">
        <v>1</v>
      </c>
    </row>
    <row r="472" spans="1:6" s="41" customFormat="1" ht="14" x14ac:dyDescent="0.2">
      <c r="A472" s="38" t="s">
        <v>3806</v>
      </c>
      <c r="B472" s="36" t="s">
        <v>2545</v>
      </c>
      <c r="C472" s="38" t="s">
        <v>3381</v>
      </c>
      <c r="D472" s="38"/>
      <c r="E472" s="38" t="s">
        <v>2563</v>
      </c>
      <c r="F472" s="37">
        <v>1</v>
      </c>
    </row>
    <row r="473" spans="1:6" s="41" customFormat="1" ht="14" x14ac:dyDescent="0.2">
      <c r="A473" s="31" t="s">
        <v>3805</v>
      </c>
      <c r="B473" s="32" t="s">
        <v>3377</v>
      </c>
      <c r="C473" s="33" t="s">
        <v>3804</v>
      </c>
      <c r="D473" s="31" t="s">
        <v>3381</v>
      </c>
      <c r="E473" s="31" t="s">
        <v>2535</v>
      </c>
      <c r="F473" s="30">
        <v>1</v>
      </c>
    </row>
    <row r="474" spans="1:6" s="41" customFormat="1" ht="14" x14ac:dyDescent="0.2">
      <c r="A474" s="31" t="s">
        <v>3803</v>
      </c>
      <c r="B474" s="33" t="s">
        <v>3802</v>
      </c>
      <c r="C474" s="33" t="s">
        <v>3801</v>
      </c>
      <c r="D474" s="31" t="s">
        <v>3381</v>
      </c>
      <c r="E474" s="31" t="s">
        <v>2535</v>
      </c>
      <c r="F474" s="30">
        <v>1</v>
      </c>
    </row>
    <row r="475" spans="1:6" s="41" customFormat="1" ht="14" x14ac:dyDescent="0.2">
      <c r="A475" s="31" t="s">
        <v>3800</v>
      </c>
      <c r="B475" s="33" t="s">
        <v>3799</v>
      </c>
      <c r="C475" s="33" t="s">
        <v>3798</v>
      </c>
      <c r="D475" s="31" t="s">
        <v>3381</v>
      </c>
      <c r="E475" s="31" t="s">
        <v>2535</v>
      </c>
      <c r="F475" s="30">
        <v>1</v>
      </c>
    </row>
    <row r="476" spans="1:6" s="41" customFormat="1" ht="14" x14ac:dyDescent="0.2">
      <c r="A476" s="31" t="s">
        <v>3797</v>
      </c>
      <c r="B476" s="33" t="s">
        <v>3796</v>
      </c>
      <c r="C476" s="33" t="s">
        <v>3795</v>
      </c>
      <c r="D476" s="31" t="s">
        <v>3363</v>
      </c>
      <c r="E476" s="31" t="s">
        <v>2575</v>
      </c>
      <c r="F476" s="30">
        <v>2</v>
      </c>
    </row>
    <row r="477" spans="1:6" s="41" customFormat="1" ht="14" x14ac:dyDescent="0.2">
      <c r="A477" s="31" t="s">
        <v>3794</v>
      </c>
      <c r="B477" s="33" t="s">
        <v>3793</v>
      </c>
      <c r="C477" s="33" t="s">
        <v>3792</v>
      </c>
      <c r="D477" s="31" t="s">
        <v>3363</v>
      </c>
      <c r="E477" s="31" t="s">
        <v>2575</v>
      </c>
      <c r="F477" s="30">
        <v>5</v>
      </c>
    </row>
    <row r="478" spans="1:6" s="41" customFormat="1" ht="14" x14ac:dyDescent="0.2">
      <c r="A478" s="31" t="s">
        <v>3791</v>
      </c>
      <c r="B478" s="33" t="s">
        <v>3790</v>
      </c>
      <c r="C478" s="33" t="s">
        <v>3789</v>
      </c>
      <c r="D478" s="31" t="s">
        <v>3363</v>
      </c>
      <c r="E478" s="31" t="s">
        <v>2575</v>
      </c>
      <c r="F478" s="30">
        <v>2</v>
      </c>
    </row>
    <row r="479" spans="1:6" s="41" customFormat="1" ht="14" x14ac:dyDescent="0.2">
      <c r="A479" s="31" t="s">
        <v>3788</v>
      </c>
      <c r="B479" s="33" t="s">
        <v>3787</v>
      </c>
      <c r="C479" s="33" t="s">
        <v>3786</v>
      </c>
      <c r="D479" s="31" t="s">
        <v>3363</v>
      </c>
      <c r="E479" s="31" t="s">
        <v>2575</v>
      </c>
      <c r="F479" s="30">
        <v>5</v>
      </c>
    </row>
    <row r="480" spans="1:6" s="41" customFormat="1" ht="14" x14ac:dyDescent="0.2">
      <c r="A480" s="31" t="s">
        <v>3785</v>
      </c>
      <c r="B480" s="33" t="s">
        <v>3784</v>
      </c>
      <c r="C480" s="33" t="s">
        <v>3783</v>
      </c>
      <c r="D480" s="31" t="s">
        <v>3363</v>
      </c>
      <c r="E480" s="31" t="s">
        <v>2575</v>
      </c>
      <c r="F480" s="30">
        <v>2</v>
      </c>
    </row>
    <row r="481" spans="1:6" s="41" customFormat="1" ht="14" x14ac:dyDescent="0.2">
      <c r="A481" s="31" t="s">
        <v>3782</v>
      </c>
      <c r="B481" s="33" t="s">
        <v>3781</v>
      </c>
      <c r="C481" s="33" t="s">
        <v>3780</v>
      </c>
      <c r="D481" s="31" t="s">
        <v>3363</v>
      </c>
      <c r="E481" s="31" t="s">
        <v>2575</v>
      </c>
      <c r="F481" s="30">
        <v>5</v>
      </c>
    </row>
    <row r="482" spans="1:6" s="41" customFormat="1" ht="14" x14ac:dyDescent="0.2">
      <c r="A482" s="31" t="s">
        <v>3779</v>
      </c>
      <c r="B482" s="33" t="s">
        <v>3778</v>
      </c>
      <c r="C482" s="33" t="s">
        <v>3777</v>
      </c>
      <c r="D482" s="31" t="s">
        <v>3363</v>
      </c>
      <c r="E482" s="31" t="s">
        <v>2575</v>
      </c>
      <c r="F482" s="30">
        <v>2</v>
      </c>
    </row>
    <row r="483" spans="1:6" s="41" customFormat="1" ht="14" x14ac:dyDescent="0.2">
      <c r="A483" s="38" t="s">
        <v>3776</v>
      </c>
      <c r="B483" s="36" t="s">
        <v>2545</v>
      </c>
      <c r="C483" s="38" t="s">
        <v>3363</v>
      </c>
      <c r="D483" s="38"/>
      <c r="E483" s="38" t="s">
        <v>2575</v>
      </c>
      <c r="F483" s="37">
        <v>2</v>
      </c>
    </row>
    <row r="484" spans="1:6" s="41" customFormat="1" ht="14" x14ac:dyDescent="0.2">
      <c r="A484" s="31" t="s">
        <v>3775</v>
      </c>
      <c r="B484" s="33" t="s">
        <v>3774</v>
      </c>
      <c r="C484" s="33" t="s">
        <v>3773</v>
      </c>
      <c r="D484" s="31" t="s">
        <v>3363</v>
      </c>
      <c r="E484" s="31" t="s">
        <v>2575</v>
      </c>
      <c r="F484" s="30">
        <v>5</v>
      </c>
    </row>
    <row r="485" spans="1:6" s="41" customFormat="1" ht="14" x14ac:dyDescent="0.2">
      <c r="A485" s="38" t="s">
        <v>3772</v>
      </c>
      <c r="B485" s="36" t="s">
        <v>2545</v>
      </c>
      <c r="C485" s="38" t="s">
        <v>3363</v>
      </c>
      <c r="D485" s="38"/>
      <c r="E485" s="38" t="s">
        <v>2575</v>
      </c>
      <c r="F485" s="37">
        <v>5</v>
      </c>
    </row>
    <row r="486" spans="1:6" s="41" customFormat="1" ht="14" x14ac:dyDescent="0.2">
      <c r="A486" s="31" t="s">
        <v>3771</v>
      </c>
      <c r="B486" s="33" t="s">
        <v>3770</v>
      </c>
      <c r="C486" s="33" t="s">
        <v>3769</v>
      </c>
      <c r="D486" s="31" t="s">
        <v>3363</v>
      </c>
      <c r="E486" s="31" t="s">
        <v>2575</v>
      </c>
      <c r="F486" s="30">
        <v>2</v>
      </c>
    </row>
    <row r="487" spans="1:6" s="41" customFormat="1" ht="14" x14ac:dyDescent="0.2">
      <c r="A487" s="31" t="s">
        <v>3768</v>
      </c>
      <c r="B487" s="33" t="s">
        <v>3767</v>
      </c>
      <c r="C487" s="33" t="s">
        <v>3766</v>
      </c>
      <c r="D487" s="31" t="s">
        <v>3363</v>
      </c>
      <c r="E487" s="31" t="s">
        <v>2575</v>
      </c>
      <c r="F487" s="30">
        <v>5</v>
      </c>
    </row>
    <row r="488" spans="1:6" s="41" customFormat="1" ht="14" x14ac:dyDescent="0.2">
      <c r="A488" s="31" t="s">
        <v>3765</v>
      </c>
      <c r="B488" s="33" t="s">
        <v>3764</v>
      </c>
      <c r="C488" s="33" t="s">
        <v>3763</v>
      </c>
      <c r="D488" s="31" t="s">
        <v>3363</v>
      </c>
      <c r="E488" s="31" t="s">
        <v>2575</v>
      </c>
      <c r="F488" s="30">
        <v>2</v>
      </c>
    </row>
    <row r="489" spans="1:6" s="41" customFormat="1" ht="14" x14ac:dyDescent="0.2">
      <c r="A489" s="31" t="s">
        <v>3762</v>
      </c>
      <c r="B489" s="33" t="s">
        <v>3761</v>
      </c>
      <c r="C489" s="33" t="s">
        <v>3760</v>
      </c>
      <c r="D489" s="31" t="s">
        <v>3363</v>
      </c>
      <c r="E489" s="31" t="s">
        <v>2575</v>
      </c>
      <c r="F489" s="30">
        <v>5</v>
      </c>
    </row>
    <row r="490" spans="1:6" s="41" customFormat="1" ht="14" x14ac:dyDescent="0.2">
      <c r="A490" s="31" t="s">
        <v>3759</v>
      </c>
      <c r="B490" s="32" t="s">
        <v>3368</v>
      </c>
      <c r="C490" s="33" t="s">
        <v>3758</v>
      </c>
      <c r="D490" s="31" t="s">
        <v>3363</v>
      </c>
      <c r="E490" s="31" t="s">
        <v>2535</v>
      </c>
      <c r="F490" s="30">
        <v>1</v>
      </c>
    </row>
    <row r="491" spans="1:6" s="41" customFormat="1" ht="14" x14ac:dyDescent="0.2">
      <c r="A491" s="31" t="s">
        <v>3757</v>
      </c>
      <c r="B491" s="33" t="s">
        <v>3756</v>
      </c>
      <c r="C491" s="33" t="s">
        <v>3755</v>
      </c>
      <c r="D491" s="31" t="s">
        <v>3363</v>
      </c>
      <c r="E491" s="31" t="s">
        <v>2535</v>
      </c>
      <c r="F491" s="30">
        <v>1</v>
      </c>
    </row>
    <row r="492" spans="1:6" s="41" customFormat="1" ht="14" x14ac:dyDescent="0.2">
      <c r="A492" s="31" t="s">
        <v>3754</v>
      </c>
      <c r="B492" s="33" t="s">
        <v>3753</v>
      </c>
      <c r="C492" s="33" t="s">
        <v>3752</v>
      </c>
      <c r="D492" s="31" t="s">
        <v>3363</v>
      </c>
      <c r="E492" s="31" t="s">
        <v>2535</v>
      </c>
      <c r="F492" s="30">
        <v>1</v>
      </c>
    </row>
    <row r="493" spans="1:6" s="41" customFormat="1" ht="14" x14ac:dyDescent="0.2">
      <c r="A493" s="31" t="s">
        <v>3751</v>
      </c>
      <c r="B493" s="32" t="s">
        <v>3362</v>
      </c>
      <c r="C493" s="33" t="s">
        <v>3750</v>
      </c>
      <c r="D493" s="31" t="s">
        <v>3363</v>
      </c>
      <c r="E493" s="31" t="s">
        <v>2535</v>
      </c>
      <c r="F493" s="30">
        <v>1</v>
      </c>
    </row>
    <row r="494" spans="1:6" s="41" customFormat="1" ht="14" x14ac:dyDescent="0.2">
      <c r="A494" s="38" t="s">
        <v>3749</v>
      </c>
      <c r="B494" s="36" t="s">
        <v>2545</v>
      </c>
      <c r="C494" s="38" t="s">
        <v>3363</v>
      </c>
      <c r="D494" s="38"/>
      <c r="E494" s="38" t="s">
        <v>2563</v>
      </c>
      <c r="F494" s="37">
        <v>1</v>
      </c>
    </row>
    <row r="495" spans="1:6" s="41" customFormat="1" ht="14" x14ac:dyDescent="0.2">
      <c r="A495" s="31" t="s">
        <v>3748</v>
      </c>
      <c r="B495" s="33" t="s">
        <v>3747</v>
      </c>
      <c r="C495" s="33" t="s">
        <v>3746</v>
      </c>
      <c r="D495" s="31" t="s">
        <v>3363</v>
      </c>
      <c r="E495" s="31" t="s">
        <v>2535</v>
      </c>
      <c r="F495" s="30">
        <v>1</v>
      </c>
    </row>
    <row r="496" spans="1:6" s="41" customFormat="1" ht="14" x14ac:dyDescent="0.2">
      <c r="A496" s="31" t="s">
        <v>3745</v>
      </c>
      <c r="B496" s="33" t="s">
        <v>3744</v>
      </c>
      <c r="C496" s="33" t="s">
        <v>3743</v>
      </c>
      <c r="D496" s="31" t="s">
        <v>3363</v>
      </c>
      <c r="E496" s="31" t="s">
        <v>2535</v>
      </c>
      <c r="F496" s="30">
        <v>1</v>
      </c>
    </row>
    <row r="497" spans="1:256" s="41" customFormat="1" ht="14" x14ac:dyDescent="0.2">
      <c r="A497" s="31" t="s">
        <v>3742</v>
      </c>
      <c r="B497" s="36" t="s">
        <v>3040</v>
      </c>
      <c r="C497" s="36" t="s">
        <v>3716</v>
      </c>
      <c r="D497" s="31" t="s">
        <v>2770</v>
      </c>
      <c r="E497" s="31" t="s">
        <v>2563</v>
      </c>
      <c r="F497" s="30">
        <v>1</v>
      </c>
    </row>
    <row r="498" spans="1:256" s="41" customFormat="1" ht="14" x14ac:dyDescent="0.2">
      <c r="A498" s="31" t="s">
        <v>3741</v>
      </c>
      <c r="B498" s="36" t="s">
        <v>3028</v>
      </c>
      <c r="C498" s="33" t="s">
        <v>3716</v>
      </c>
      <c r="D498" s="31" t="s">
        <v>2770</v>
      </c>
      <c r="E498" s="31" t="s">
        <v>2563</v>
      </c>
      <c r="F498" s="30">
        <v>1</v>
      </c>
    </row>
    <row r="499" spans="1:256" s="41" customFormat="1" ht="14" x14ac:dyDescent="0.2">
      <c r="A499" s="31" t="s">
        <v>3740</v>
      </c>
      <c r="B499" s="33" t="s">
        <v>2977</v>
      </c>
      <c r="C499" s="33" t="s">
        <v>3687</v>
      </c>
      <c r="D499" s="31" t="s">
        <v>2770</v>
      </c>
      <c r="E499" s="31" t="s">
        <v>2563</v>
      </c>
      <c r="F499" s="30">
        <v>1</v>
      </c>
    </row>
    <row r="500" spans="1:256" s="41" customFormat="1" ht="14" x14ac:dyDescent="0.2">
      <c r="A500" s="31" t="s">
        <v>3739</v>
      </c>
      <c r="B500" s="33" t="s">
        <v>2968</v>
      </c>
      <c r="C500" s="33" t="s">
        <v>3687</v>
      </c>
      <c r="D500" s="31" t="s">
        <v>2770</v>
      </c>
      <c r="E500" s="31" t="s">
        <v>2563</v>
      </c>
      <c r="F500" s="30">
        <v>1</v>
      </c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  <c r="BO500" s="38"/>
      <c r="BP500" s="38"/>
      <c r="BQ500" s="38"/>
      <c r="BR500" s="38"/>
      <c r="BS500" s="38"/>
      <c r="BT500" s="38"/>
      <c r="BU500" s="38"/>
      <c r="BV500" s="38"/>
      <c r="BW500" s="38"/>
      <c r="BX500" s="38"/>
      <c r="BY500" s="38"/>
      <c r="BZ500" s="38"/>
      <c r="CA500" s="38"/>
      <c r="CB500" s="38"/>
      <c r="CC500" s="38"/>
      <c r="CD500" s="38"/>
      <c r="CE500" s="38"/>
      <c r="CF500" s="38"/>
      <c r="CG500" s="38"/>
      <c r="CH500" s="38"/>
      <c r="CI500" s="38"/>
      <c r="CJ500" s="38"/>
      <c r="CK500" s="38"/>
      <c r="CL500" s="38"/>
      <c r="CM500" s="38"/>
      <c r="CN500" s="38"/>
      <c r="CO500" s="38"/>
      <c r="CP500" s="38"/>
      <c r="CQ500" s="38"/>
      <c r="CR500" s="38"/>
      <c r="CS500" s="38"/>
      <c r="CT500" s="38"/>
      <c r="CU500" s="38"/>
      <c r="CV500" s="38"/>
      <c r="CW500" s="38"/>
      <c r="CX500" s="38"/>
      <c r="CY500" s="38"/>
      <c r="CZ500" s="38"/>
      <c r="DA500" s="38"/>
      <c r="DB500" s="38"/>
      <c r="DC500" s="38"/>
      <c r="DD500" s="38"/>
      <c r="DE500" s="38"/>
      <c r="DF500" s="38"/>
      <c r="DG500" s="38"/>
      <c r="DH500" s="38"/>
      <c r="DI500" s="38"/>
      <c r="DJ500" s="38"/>
      <c r="DK500" s="38"/>
      <c r="DL500" s="38"/>
      <c r="DM500" s="38"/>
      <c r="DN500" s="38"/>
      <c r="DO500" s="38"/>
      <c r="DP500" s="38"/>
      <c r="DQ500" s="38"/>
      <c r="DR500" s="38"/>
      <c r="DS500" s="38"/>
      <c r="DT500" s="38"/>
      <c r="DU500" s="38"/>
      <c r="DV500" s="38"/>
      <c r="DW500" s="38"/>
      <c r="DX500" s="38"/>
      <c r="DY500" s="38"/>
      <c r="DZ500" s="38"/>
      <c r="EA500" s="38"/>
      <c r="EB500" s="38"/>
      <c r="EC500" s="38"/>
      <c r="ED500" s="38"/>
      <c r="EE500" s="38"/>
      <c r="EF500" s="38"/>
      <c r="EG500" s="38"/>
      <c r="EH500" s="38"/>
      <c r="EI500" s="38"/>
      <c r="EJ500" s="38"/>
      <c r="EK500" s="38"/>
      <c r="EL500" s="38"/>
      <c r="EM500" s="38"/>
      <c r="EN500" s="38"/>
      <c r="EO500" s="38"/>
      <c r="EP500" s="38"/>
      <c r="EQ500" s="38"/>
      <c r="ER500" s="38"/>
      <c r="ES500" s="38"/>
      <c r="ET500" s="38"/>
      <c r="EU500" s="38"/>
      <c r="EV500" s="38"/>
      <c r="EW500" s="38"/>
      <c r="EX500" s="38"/>
      <c r="EY500" s="38"/>
      <c r="EZ500" s="38"/>
      <c r="FA500" s="38"/>
      <c r="FB500" s="38"/>
      <c r="FC500" s="38"/>
      <c r="FD500" s="38"/>
      <c r="FE500" s="38"/>
      <c r="FF500" s="38"/>
      <c r="FG500" s="38"/>
      <c r="FH500" s="38"/>
      <c r="FI500" s="38"/>
      <c r="FJ500" s="38"/>
      <c r="FK500" s="38"/>
      <c r="FL500" s="38"/>
      <c r="FM500" s="38"/>
      <c r="FN500" s="38"/>
      <c r="FO500" s="38"/>
      <c r="FP500" s="38"/>
      <c r="FQ500" s="38"/>
      <c r="FR500" s="38"/>
      <c r="FS500" s="38"/>
      <c r="FT500" s="38"/>
      <c r="FU500" s="38"/>
      <c r="FV500" s="38"/>
      <c r="FW500" s="38"/>
      <c r="FX500" s="38"/>
      <c r="FY500" s="38"/>
      <c r="FZ500" s="38"/>
      <c r="GA500" s="38"/>
      <c r="GB500" s="38"/>
      <c r="GC500" s="38"/>
      <c r="GD500" s="38"/>
      <c r="GE500" s="38"/>
      <c r="GF500" s="38"/>
      <c r="GG500" s="38"/>
      <c r="GH500" s="38"/>
      <c r="GI500" s="38"/>
      <c r="GJ500" s="38"/>
      <c r="GK500" s="38"/>
      <c r="GL500" s="38"/>
      <c r="GM500" s="38"/>
      <c r="GN500" s="38"/>
      <c r="GO500" s="38"/>
      <c r="GP500" s="38"/>
      <c r="GQ500" s="38"/>
      <c r="GR500" s="38"/>
      <c r="GS500" s="38"/>
      <c r="GT500" s="38"/>
      <c r="GU500" s="38"/>
      <c r="GV500" s="38"/>
      <c r="GW500" s="38"/>
      <c r="GX500" s="38"/>
      <c r="GY500" s="38"/>
      <c r="GZ500" s="38"/>
      <c r="HA500" s="38"/>
      <c r="HB500" s="38"/>
      <c r="HC500" s="38"/>
      <c r="HD500" s="38"/>
      <c r="HE500" s="38"/>
      <c r="HF500" s="38"/>
      <c r="HG500" s="38"/>
      <c r="HH500" s="38"/>
      <c r="HI500" s="38"/>
      <c r="HJ500" s="38"/>
      <c r="HK500" s="38"/>
      <c r="HL500" s="38"/>
      <c r="HM500" s="38"/>
      <c r="HN500" s="38"/>
      <c r="HO500" s="38"/>
      <c r="HP500" s="38"/>
      <c r="HQ500" s="38"/>
      <c r="HR500" s="38"/>
      <c r="HS500" s="38"/>
      <c r="HT500" s="38"/>
      <c r="HU500" s="38"/>
      <c r="HV500" s="38"/>
      <c r="HW500" s="38"/>
      <c r="HX500" s="38"/>
      <c r="HY500" s="38"/>
      <c r="HZ500" s="38"/>
      <c r="IA500" s="38"/>
      <c r="IB500" s="38"/>
      <c r="IC500" s="38"/>
      <c r="ID500" s="38"/>
      <c r="IE500" s="38"/>
      <c r="IF500" s="38"/>
      <c r="IG500" s="38"/>
      <c r="IH500" s="38"/>
      <c r="II500" s="38"/>
      <c r="IJ500" s="38"/>
      <c r="IK500" s="38"/>
      <c r="IL500" s="38"/>
      <c r="IM500" s="38"/>
      <c r="IN500" s="38"/>
      <c r="IO500" s="38"/>
      <c r="IP500" s="38"/>
      <c r="IQ500" s="38"/>
      <c r="IR500" s="38"/>
      <c r="IS500" s="38"/>
      <c r="IT500" s="38"/>
      <c r="IU500" s="38"/>
      <c r="IV500" s="38"/>
    </row>
    <row r="501" spans="1:256" s="41" customFormat="1" ht="14" x14ac:dyDescent="0.2">
      <c r="A501" s="31" t="s">
        <v>3738</v>
      </c>
      <c r="B501" s="36" t="s">
        <v>3091</v>
      </c>
      <c r="C501" s="33" t="s">
        <v>3716</v>
      </c>
      <c r="D501" s="31" t="s">
        <v>2770</v>
      </c>
      <c r="E501" s="31" t="s">
        <v>2575</v>
      </c>
      <c r="F501" s="30">
        <v>2</v>
      </c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  <c r="BO501" s="38"/>
      <c r="BP501" s="38"/>
      <c r="BQ501" s="38"/>
      <c r="BR501" s="38"/>
      <c r="BS501" s="38"/>
      <c r="BT501" s="38"/>
      <c r="BU501" s="38"/>
      <c r="BV501" s="38"/>
      <c r="BW501" s="38"/>
      <c r="BX501" s="38"/>
      <c r="BY501" s="38"/>
      <c r="BZ501" s="38"/>
      <c r="CA501" s="38"/>
      <c r="CB501" s="38"/>
      <c r="CC501" s="38"/>
      <c r="CD501" s="38"/>
      <c r="CE501" s="38"/>
      <c r="CF501" s="38"/>
      <c r="CG501" s="38"/>
      <c r="CH501" s="38"/>
      <c r="CI501" s="38"/>
      <c r="CJ501" s="38"/>
      <c r="CK501" s="38"/>
      <c r="CL501" s="38"/>
      <c r="CM501" s="38"/>
      <c r="CN501" s="38"/>
      <c r="CO501" s="38"/>
      <c r="CP501" s="38"/>
      <c r="CQ501" s="38"/>
      <c r="CR501" s="38"/>
      <c r="CS501" s="38"/>
      <c r="CT501" s="38"/>
      <c r="CU501" s="38"/>
      <c r="CV501" s="38"/>
      <c r="CW501" s="38"/>
      <c r="CX501" s="38"/>
      <c r="CY501" s="38"/>
      <c r="CZ501" s="38"/>
      <c r="DA501" s="38"/>
      <c r="DB501" s="38"/>
      <c r="DC501" s="38"/>
      <c r="DD501" s="38"/>
      <c r="DE501" s="38"/>
      <c r="DF501" s="38"/>
      <c r="DG501" s="38"/>
      <c r="DH501" s="38"/>
      <c r="DI501" s="38"/>
      <c r="DJ501" s="38"/>
      <c r="DK501" s="38"/>
      <c r="DL501" s="38"/>
      <c r="DM501" s="38"/>
      <c r="DN501" s="38"/>
      <c r="DO501" s="38"/>
      <c r="DP501" s="38"/>
      <c r="DQ501" s="38"/>
      <c r="DR501" s="38"/>
      <c r="DS501" s="38"/>
      <c r="DT501" s="38"/>
      <c r="DU501" s="38"/>
      <c r="DV501" s="38"/>
      <c r="DW501" s="38"/>
      <c r="DX501" s="38"/>
      <c r="DY501" s="38"/>
      <c r="DZ501" s="38"/>
      <c r="EA501" s="38"/>
      <c r="EB501" s="38"/>
      <c r="EC501" s="38"/>
      <c r="ED501" s="38"/>
      <c r="EE501" s="38"/>
      <c r="EF501" s="38"/>
      <c r="EG501" s="38"/>
      <c r="EH501" s="38"/>
      <c r="EI501" s="38"/>
      <c r="EJ501" s="38"/>
      <c r="EK501" s="38"/>
      <c r="EL501" s="38"/>
      <c r="EM501" s="38"/>
      <c r="EN501" s="38"/>
      <c r="EO501" s="38"/>
      <c r="EP501" s="38"/>
      <c r="EQ501" s="38"/>
      <c r="ER501" s="38"/>
      <c r="ES501" s="38"/>
      <c r="ET501" s="38"/>
      <c r="EU501" s="38"/>
      <c r="EV501" s="38"/>
      <c r="EW501" s="38"/>
      <c r="EX501" s="38"/>
      <c r="EY501" s="38"/>
      <c r="EZ501" s="38"/>
      <c r="FA501" s="38"/>
      <c r="FB501" s="38"/>
      <c r="FC501" s="38"/>
      <c r="FD501" s="38"/>
      <c r="FE501" s="38"/>
      <c r="FF501" s="38"/>
      <c r="FG501" s="38"/>
      <c r="FH501" s="38"/>
      <c r="FI501" s="38"/>
      <c r="FJ501" s="38"/>
      <c r="FK501" s="38"/>
      <c r="FL501" s="38"/>
      <c r="FM501" s="38"/>
      <c r="FN501" s="38"/>
      <c r="FO501" s="38"/>
      <c r="FP501" s="38"/>
      <c r="FQ501" s="38"/>
      <c r="FR501" s="38"/>
      <c r="FS501" s="38"/>
      <c r="FT501" s="38"/>
      <c r="FU501" s="38"/>
      <c r="FV501" s="38"/>
      <c r="FW501" s="38"/>
      <c r="FX501" s="38"/>
      <c r="FY501" s="38"/>
      <c r="FZ501" s="38"/>
      <c r="GA501" s="38"/>
      <c r="GB501" s="38"/>
      <c r="GC501" s="38"/>
      <c r="GD501" s="38"/>
      <c r="GE501" s="38"/>
      <c r="GF501" s="38"/>
      <c r="GG501" s="38"/>
      <c r="GH501" s="38"/>
      <c r="GI501" s="38"/>
      <c r="GJ501" s="38"/>
      <c r="GK501" s="38"/>
      <c r="GL501" s="38"/>
      <c r="GM501" s="38"/>
      <c r="GN501" s="38"/>
      <c r="GO501" s="38"/>
      <c r="GP501" s="38"/>
      <c r="GQ501" s="38"/>
      <c r="GR501" s="38"/>
      <c r="GS501" s="38"/>
      <c r="GT501" s="38"/>
      <c r="GU501" s="38"/>
      <c r="GV501" s="38"/>
      <c r="GW501" s="38"/>
      <c r="GX501" s="38"/>
      <c r="GY501" s="38"/>
      <c r="GZ501" s="38"/>
      <c r="HA501" s="38"/>
      <c r="HB501" s="38"/>
      <c r="HC501" s="38"/>
      <c r="HD501" s="38"/>
      <c r="HE501" s="38"/>
      <c r="HF501" s="38"/>
      <c r="HG501" s="38"/>
      <c r="HH501" s="38"/>
      <c r="HI501" s="38"/>
      <c r="HJ501" s="38"/>
      <c r="HK501" s="38"/>
      <c r="HL501" s="38"/>
      <c r="HM501" s="38"/>
      <c r="HN501" s="38"/>
      <c r="HO501" s="38"/>
      <c r="HP501" s="38"/>
      <c r="HQ501" s="38"/>
      <c r="HR501" s="38"/>
      <c r="HS501" s="38"/>
      <c r="HT501" s="38"/>
      <c r="HU501" s="38"/>
      <c r="HV501" s="38"/>
      <c r="HW501" s="38"/>
      <c r="HX501" s="38"/>
      <c r="HY501" s="38"/>
      <c r="HZ501" s="38"/>
      <c r="IA501" s="38"/>
      <c r="IB501" s="38"/>
      <c r="IC501" s="38"/>
      <c r="ID501" s="38"/>
      <c r="IE501" s="38"/>
      <c r="IF501" s="38"/>
      <c r="IG501" s="38"/>
      <c r="IH501" s="38"/>
      <c r="II501" s="38"/>
      <c r="IJ501" s="38"/>
      <c r="IK501" s="38"/>
      <c r="IL501" s="38"/>
      <c r="IM501" s="38"/>
      <c r="IN501" s="38"/>
      <c r="IO501" s="38"/>
      <c r="IP501" s="38"/>
      <c r="IQ501" s="38"/>
      <c r="IR501" s="38"/>
      <c r="IS501" s="38"/>
      <c r="IT501" s="38"/>
      <c r="IU501" s="38"/>
      <c r="IV501" s="38"/>
    </row>
    <row r="502" spans="1:256" s="41" customFormat="1" ht="14" x14ac:dyDescent="0.2">
      <c r="A502" s="31" t="s">
        <v>3737</v>
      </c>
      <c r="B502" s="33" t="s">
        <v>2545</v>
      </c>
      <c r="C502" s="33" t="s">
        <v>3735</v>
      </c>
      <c r="D502" s="31"/>
      <c r="E502" s="31"/>
      <c r="F502" s="30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  <c r="BQ502" s="38"/>
      <c r="BR502" s="38"/>
      <c r="BS502" s="38"/>
      <c r="BT502" s="38"/>
      <c r="BU502" s="38"/>
      <c r="BV502" s="38"/>
      <c r="BW502" s="38"/>
      <c r="BX502" s="38"/>
      <c r="BY502" s="38"/>
      <c r="BZ502" s="38"/>
      <c r="CA502" s="38"/>
      <c r="CB502" s="38"/>
      <c r="CC502" s="38"/>
      <c r="CD502" s="38"/>
      <c r="CE502" s="38"/>
      <c r="CF502" s="38"/>
      <c r="CG502" s="38"/>
      <c r="CH502" s="38"/>
      <c r="CI502" s="38"/>
      <c r="CJ502" s="38"/>
      <c r="CK502" s="38"/>
      <c r="CL502" s="38"/>
      <c r="CM502" s="38"/>
      <c r="CN502" s="38"/>
      <c r="CO502" s="38"/>
      <c r="CP502" s="38"/>
      <c r="CQ502" s="38"/>
      <c r="CR502" s="38"/>
      <c r="CS502" s="38"/>
      <c r="CT502" s="38"/>
      <c r="CU502" s="38"/>
      <c r="CV502" s="38"/>
      <c r="CW502" s="38"/>
      <c r="CX502" s="38"/>
      <c r="CY502" s="38"/>
      <c r="CZ502" s="38"/>
      <c r="DA502" s="38"/>
      <c r="DB502" s="38"/>
      <c r="DC502" s="38"/>
      <c r="DD502" s="38"/>
      <c r="DE502" s="38"/>
      <c r="DF502" s="38"/>
      <c r="DG502" s="38"/>
      <c r="DH502" s="38"/>
      <c r="DI502" s="38"/>
      <c r="DJ502" s="38"/>
      <c r="DK502" s="38"/>
      <c r="DL502" s="38"/>
      <c r="DM502" s="38"/>
      <c r="DN502" s="38"/>
      <c r="DO502" s="38"/>
      <c r="DP502" s="38"/>
      <c r="DQ502" s="38"/>
      <c r="DR502" s="38"/>
      <c r="DS502" s="38"/>
      <c r="DT502" s="38"/>
      <c r="DU502" s="38"/>
      <c r="DV502" s="38"/>
      <c r="DW502" s="38"/>
      <c r="DX502" s="38"/>
      <c r="DY502" s="38"/>
      <c r="DZ502" s="38"/>
      <c r="EA502" s="38"/>
      <c r="EB502" s="38"/>
      <c r="EC502" s="38"/>
      <c r="ED502" s="38"/>
      <c r="EE502" s="38"/>
      <c r="EF502" s="38"/>
      <c r="EG502" s="38"/>
      <c r="EH502" s="38"/>
      <c r="EI502" s="38"/>
      <c r="EJ502" s="38"/>
      <c r="EK502" s="38"/>
      <c r="EL502" s="38"/>
      <c r="EM502" s="38"/>
      <c r="EN502" s="38"/>
      <c r="EO502" s="38"/>
      <c r="EP502" s="38"/>
      <c r="EQ502" s="38"/>
      <c r="ER502" s="38"/>
      <c r="ES502" s="38"/>
      <c r="ET502" s="38"/>
      <c r="EU502" s="38"/>
      <c r="EV502" s="38"/>
      <c r="EW502" s="38"/>
      <c r="EX502" s="38"/>
      <c r="EY502" s="38"/>
      <c r="EZ502" s="38"/>
      <c r="FA502" s="38"/>
      <c r="FB502" s="38"/>
      <c r="FC502" s="38"/>
      <c r="FD502" s="38"/>
      <c r="FE502" s="38"/>
      <c r="FF502" s="38"/>
      <c r="FG502" s="38"/>
      <c r="FH502" s="38"/>
      <c r="FI502" s="38"/>
      <c r="FJ502" s="38"/>
      <c r="FK502" s="38"/>
      <c r="FL502" s="38"/>
      <c r="FM502" s="38"/>
      <c r="FN502" s="38"/>
      <c r="FO502" s="38"/>
      <c r="FP502" s="38"/>
      <c r="FQ502" s="38"/>
      <c r="FR502" s="38"/>
      <c r="FS502" s="38"/>
      <c r="FT502" s="38"/>
      <c r="FU502" s="38"/>
      <c r="FV502" s="38"/>
      <c r="FW502" s="38"/>
      <c r="FX502" s="38"/>
      <c r="FY502" s="38"/>
      <c r="FZ502" s="38"/>
      <c r="GA502" s="38"/>
      <c r="GB502" s="38"/>
      <c r="GC502" s="38"/>
      <c r="GD502" s="38"/>
      <c r="GE502" s="38"/>
      <c r="GF502" s="38"/>
      <c r="GG502" s="38"/>
      <c r="GH502" s="38"/>
      <c r="GI502" s="38"/>
      <c r="GJ502" s="38"/>
      <c r="GK502" s="38"/>
      <c r="GL502" s="38"/>
      <c r="GM502" s="38"/>
      <c r="GN502" s="38"/>
      <c r="GO502" s="38"/>
      <c r="GP502" s="38"/>
      <c r="GQ502" s="38"/>
      <c r="GR502" s="38"/>
      <c r="GS502" s="38"/>
      <c r="GT502" s="38"/>
      <c r="GU502" s="38"/>
      <c r="GV502" s="38"/>
      <c r="GW502" s="38"/>
      <c r="GX502" s="38"/>
      <c r="GY502" s="38"/>
      <c r="GZ502" s="38"/>
      <c r="HA502" s="38"/>
      <c r="HB502" s="38"/>
      <c r="HC502" s="38"/>
      <c r="HD502" s="38"/>
      <c r="HE502" s="38"/>
      <c r="HF502" s="38"/>
      <c r="HG502" s="38"/>
      <c r="HH502" s="38"/>
      <c r="HI502" s="38"/>
      <c r="HJ502" s="38"/>
      <c r="HK502" s="38"/>
      <c r="HL502" s="38"/>
      <c r="HM502" s="38"/>
      <c r="HN502" s="38"/>
      <c r="HO502" s="38"/>
      <c r="HP502" s="38"/>
      <c r="HQ502" s="38"/>
      <c r="HR502" s="38"/>
      <c r="HS502" s="38"/>
      <c r="HT502" s="38"/>
      <c r="HU502" s="38"/>
      <c r="HV502" s="38"/>
      <c r="HW502" s="38"/>
      <c r="HX502" s="38"/>
      <c r="HY502" s="38"/>
      <c r="HZ502" s="38"/>
      <c r="IA502" s="38"/>
      <c r="IB502" s="38"/>
      <c r="IC502" s="38"/>
      <c r="ID502" s="38"/>
      <c r="IE502" s="38"/>
      <c r="IF502" s="38"/>
      <c r="IG502" s="38"/>
      <c r="IH502" s="38"/>
      <c r="II502" s="38"/>
      <c r="IJ502" s="38"/>
      <c r="IK502" s="38"/>
      <c r="IL502" s="38"/>
      <c r="IM502" s="38"/>
      <c r="IN502" s="38"/>
      <c r="IO502" s="38"/>
      <c r="IP502" s="38"/>
      <c r="IQ502" s="38"/>
      <c r="IR502" s="38"/>
      <c r="IS502" s="38"/>
      <c r="IT502" s="38"/>
      <c r="IU502" s="38"/>
      <c r="IV502" s="38"/>
    </row>
    <row r="503" spans="1:256" s="41" customFormat="1" ht="14" x14ac:dyDescent="0.2">
      <c r="A503" s="33" t="s">
        <v>3736</v>
      </c>
      <c r="B503" s="33" t="s">
        <v>2545</v>
      </c>
      <c r="C503" s="33" t="s">
        <v>3735</v>
      </c>
      <c r="D503" s="31"/>
      <c r="E503" s="31"/>
      <c r="F503" s="30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  <c r="BQ503" s="38"/>
      <c r="BR503" s="38"/>
      <c r="BS503" s="38"/>
      <c r="BT503" s="38"/>
      <c r="BU503" s="38"/>
      <c r="BV503" s="38"/>
      <c r="BW503" s="38"/>
      <c r="BX503" s="38"/>
      <c r="BY503" s="38"/>
      <c r="BZ503" s="38"/>
      <c r="CA503" s="38"/>
      <c r="CB503" s="38"/>
      <c r="CC503" s="38"/>
      <c r="CD503" s="38"/>
      <c r="CE503" s="38"/>
      <c r="CF503" s="38"/>
      <c r="CG503" s="38"/>
      <c r="CH503" s="38"/>
      <c r="CI503" s="38"/>
      <c r="CJ503" s="38"/>
      <c r="CK503" s="38"/>
      <c r="CL503" s="38"/>
      <c r="CM503" s="38"/>
      <c r="CN503" s="38"/>
      <c r="CO503" s="38"/>
      <c r="CP503" s="38"/>
      <c r="CQ503" s="38"/>
      <c r="CR503" s="38"/>
      <c r="CS503" s="38"/>
      <c r="CT503" s="38"/>
      <c r="CU503" s="38"/>
      <c r="CV503" s="38"/>
      <c r="CW503" s="38"/>
      <c r="CX503" s="38"/>
      <c r="CY503" s="38"/>
      <c r="CZ503" s="38"/>
      <c r="DA503" s="38"/>
      <c r="DB503" s="38"/>
      <c r="DC503" s="38"/>
      <c r="DD503" s="38"/>
      <c r="DE503" s="38"/>
      <c r="DF503" s="38"/>
      <c r="DG503" s="38"/>
      <c r="DH503" s="38"/>
      <c r="DI503" s="38"/>
      <c r="DJ503" s="38"/>
      <c r="DK503" s="38"/>
      <c r="DL503" s="38"/>
      <c r="DM503" s="38"/>
      <c r="DN503" s="38"/>
      <c r="DO503" s="38"/>
      <c r="DP503" s="38"/>
      <c r="DQ503" s="38"/>
      <c r="DR503" s="38"/>
      <c r="DS503" s="38"/>
      <c r="DT503" s="38"/>
      <c r="DU503" s="38"/>
      <c r="DV503" s="38"/>
      <c r="DW503" s="38"/>
      <c r="DX503" s="38"/>
      <c r="DY503" s="38"/>
      <c r="DZ503" s="38"/>
      <c r="EA503" s="38"/>
      <c r="EB503" s="38"/>
      <c r="EC503" s="38"/>
      <c r="ED503" s="38"/>
      <c r="EE503" s="38"/>
      <c r="EF503" s="38"/>
      <c r="EG503" s="38"/>
      <c r="EH503" s="38"/>
      <c r="EI503" s="38"/>
      <c r="EJ503" s="38"/>
      <c r="EK503" s="38"/>
      <c r="EL503" s="38"/>
      <c r="EM503" s="38"/>
      <c r="EN503" s="38"/>
      <c r="EO503" s="38"/>
      <c r="EP503" s="38"/>
      <c r="EQ503" s="38"/>
      <c r="ER503" s="38"/>
      <c r="ES503" s="38"/>
      <c r="ET503" s="38"/>
      <c r="EU503" s="38"/>
      <c r="EV503" s="38"/>
      <c r="EW503" s="38"/>
      <c r="EX503" s="38"/>
      <c r="EY503" s="38"/>
      <c r="EZ503" s="38"/>
      <c r="FA503" s="38"/>
      <c r="FB503" s="38"/>
      <c r="FC503" s="38"/>
      <c r="FD503" s="38"/>
      <c r="FE503" s="38"/>
      <c r="FF503" s="38"/>
      <c r="FG503" s="38"/>
      <c r="FH503" s="38"/>
      <c r="FI503" s="38"/>
      <c r="FJ503" s="38"/>
      <c r="FK503" s="38"/>
      <c r="FL503" s="38"/>
      <c r="FM503" s="38"/>
      <c r="FN503" s="38"/>
      <c r="FO503" s="38"/>
      <c r="FP503" s="38"/>
      <c r="FQ503" s="38"/>
      <c r="FR503" s="38"/>
      <c r="FS503" s="38"/>
      <c r="FT503" s="38"/>
      <c r="FU503" s="38"/>
      <c r="FV503" s="38"/>
      <c r="FW503" s="38"/>
      <c r="FX503" s="38"/>
      <c r="FY503" s="38"/>
      <c r="FZ503" s="38"/>
      <c r="GA503" s="38"/>
      <c r="GB503" s="38"/>
      <c r="GC503" s="38"/>
      <c r="GD503" s="38"/>
      <c r="GE503" s="38"/>
      <c r="GF503" s="38"/>
      <c r="GG503" s="38"/>
      <c r="GH503" s="38"/>
      <c r="GI503" s="38"/>
      <c r="GJ503" s="38"/>
      <c r="GK503" s="38"/>
      <c r="GL503" s="38"/>
      <c r="GM503" s="38"/>
      <c r="GN503" s="38"/>
      <c r="GO503" s="38"/>
      <c r="GP503" s="38"/>
      <c r="GQ503" s="38"/>
      <c r="GR503" s="38"/>
      <c r="GS503" s="38"/>
      <c r="GT503" s="38"/>
      <c r="GU503" s="38"/>
      <c r="GV503" s="38"/>
      <c r="GW503" s="38"/>
      <c r="GX503" s="38"/>
      <c r="GY503" s="38"/>
      <c r="GZ503" s="38"/>
      <c r="HA503" s="38"/>
      <c r="HB503" s="38"/>
      <c r="HC503" s="38"/>
      <c r="HD503" s="38"/>
      <c r="HE503" s="38"/>
      <c r="HF503" s="38"/>
      <c r="HG503" s="38"/>
      <c r="HH503" s="38"/>
      <c r="HI503" s="38"/>
      <c r="HJ503" s="38"/>
      <c r="HK503" s="38"/>
      <c r="HL503" s="38"/>
      <c r="HM503" s="38"/>
      <c r="HN503" s="38"/>
      <c r="HO503" s="38"/>
      <c r="HP503" s="38"/>
      <c r="HQ503" s="38"/>
      <c r="HR503" s="38"/>
      <c r="HS503" s="38"/>
      <c r="HT503" s="38"/>
      <c r="HU503" s="38"/>
      <c r="HV503" s="38"/>
      <c r="HW503" s="38"/>
      <c r="HX503" s="38"/>
      <c r="HY503" s="38"/>
      <c r="HZ503" s="38"/>
      <c r="IA503" s="38"/>
      <c r="IB503" s="38"/>
      <c r="IC503" s="38"/>
      <c r="ID503" s="38"/>
      <c r="IE503" s="38"/>
      <c r="IF503" s="38"/>
      <c r="IG503" s="38"/>
      <c r="IH503" s="38"/>
      <c r="II503" s="38"/>
      <c r="IJ503" s="38"/>
      <c r="IK503" s="38"/>
      <c r="IL503" s="38"/>
      <c r="IM503" s="38"/>
      <c r="IN503" s="38"/>
      <c r="IO503" s="38"/>
      <c r="IP503" s="38"/>
      <c r="IQ503" s="38"/>
      <c r="IR503" s="38"/>
      <c r="IS503" s="38"/>
      <c r="IT503" s="38"/>
      <c r="IU503" s="38"/>
      <c r="IV503" s="38"/>
    </row>
    <row r="504" spans="1:256" s="41" customFormat="1" ht="14" x14ac:dyDescent="0.2">
      <c r="A504" s="31" t="s">
        <v>3734</v>
      </c>
      <c r="B504" s="33" t="s">
        <v>2545</v>
      </c>
      <c r="C504" s="33" t="s">
        <v>3732</v>
      </c>
      <c r="D504" s="31"/>
      <c r="E504" s="31"/>
      <c r="F504" s="30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  <c r="BO504" s="38"/>
      <c r="BP504" s="38"/>
      <c r="BQ504" s="38"/>
      <c r="BR504" s="38"/>
      <c r="BS504" s="38"/>
      <c r="BT504" s="38"/>
      <c r="BU504" s="38"/>
      <c r="BV504" s="38"/>
      <c r="BW504" s="38"/>
      <c r="BX504" s="38"/>
      <c r="BY504" s="38"/>
      <c r="BZ504" s="38"/>
      <c r="CA504" s="38"/>
      <c r="CB504" s="38"/>
      <c r="CC504" s="38"/>
      <c r="CD504" s="38"/>
      <c r="CE504" s="38"/>
      <c r="CF504" s="38"/>
      <c r="CG504" s="38"/>
      <c r="CH504" s="38"/>
      <c r="CI504" s="38"/>
      <c r="CJ504" s="38"/>
      <c r="CK504" s="38"/>
      <c r="CL504" s="38"/>
      <c r="CM504" s="38"/>
      <c r="CN504" s="38"/>
      <c r="CO504" s="38"/>
      <c r="CP504" s="38"/>
      <c r="CQ504" s="38"/>
      <c r="CR504" s="38"/>
      <c r="CS504" s="38"/>
      <c r="CT504" s="38"/>
      <c r="CU504" s="38"/>
      <c r="CV504" s="38"/>
      <c r="CW504" s="38"/>
      <c r="CX504" s="38"/>
      <c r="CY504" s="38"/>
      <c r="CZ504" s="38"/>
      <c r="DA504" s="38"/>
      <c r="DB504" s="38"/>
      <c r="DC504" s="38"/>
      <c r="DD504" s="38"/>
      <c r="DE504" s="38"/>
      <c r="DF504" s="38"/>
      <c r="DG504" s="38"/>
      <c r="DH504" s="38"/>
      <c r="DI504" s="38"/>
      <c r="DJ504" s="38"/>
      <c r="DK504" s="38"/>
      <c r="DL504" s="38"/>
      <c r="DM504" s="38"/>
      <c r="DN504" s="38"/>
      <c r="DO504" s="38"/>
      <c r="DP504" s="38"/>
      <c r="DQ504" s="38"/>
      <c r="DR504" s="38"/>
      <c r="DS504" s="38"/>
      <c r="DT504" s="38"/>
      <c r="DU504" s="38"/>
      <c r="DV504" s="38"/>
      <c r="DW504" s="38"/>
      <c r="DX504" s="38"/>
      <c r="DY504" s="38"/>
      <c r="DZ504" s="38"/>
      <c r="EA504" s="38"/>
      <c r="EB504" s="38"/>
      <c r="EC504" s="38"/>
      <c r="ED504" s="38"/>
      <c r="EE504" s="38"/>
      <c r="EF504" s="38"/>
      <c r="EG504" s="38"/>
      <c r="EH504" s="38"/>
      <c r="EI504" s="38"/>
      <c r="EJ504" s="38"/>
      <c r="EK504" s="38"/>
      <c r="EL504" s="38"/>
      <c r="EM504" s="38"/>
      <c r="EN504" s="38"/>
      <c r="EO504" s="38"/>
      <c r="EP504" s="38"/>
      <c r="EQ504" s="38"/>
      <c r="ER504" s="38"/>
      <c r="ES504" s="38"/>
      <c r="ET504" s="38"/>
      <c r="EU504" s="38"/>
      <c r="EV504" s="38"/>
      <c r="EW504" s="38"/>
      <c r="EX504" s="38"/>
      <c r="EY504" s="38"/>
      <c r="EZ504" s="38"/>
      <c r="FA504" s="38"/>
      <c r="FB504" s="38"/>
      <c r="FC504" s="38"/>
      <c r="FD504" s="38"/>
      <c r="FE504" s="38"/>
      <c r="FF504" s="38"/>
      <c r="FG504" s="38"/>
      <c r="FH504" s="38"/>
      <c r="FI504" s="38"/>
      <c r="FJ504" s="38"/>
      <c r="FK504" s="38"/>
      <c r="FL504" s="38"/>
      <c r="FM504" s="38"/>
      <c r="FN504" s="38"/>
      <c r="FO504" s="38"/>
      <c r="FP504" s="38"/>
      <c r="FQ504" s="38"/>
      <c r="FR504" s="38"/>
      <c r="FS504" s="38"/>
      <c r="FT504" s="38"/>
      <c r="FU504" s="38"/>
      <c r="FV504" s="38"/>
      <c r="FW504" s="38"/>
      <c r="FX504" s="38"/>
      <c r="FY504" s="38"/>
      <c r="FZ504" s="38"/>
      <c r="GA504" s="38"/>
      <c r="GB504" s="38"/>
      <c r="GC504" s="38"/>
      <c r="GD504" s="38"/>
      <c r="GE504" s="38"/>
      <c r="GF504" s="38"/>
      <c r="GG504" s="38"/>
      <c r="GH504" s="38"/>
      <c r="GI504" s="38"/>
      <c r="GJ504" s="38"/>
      <c r="GK504" s="38"/>
      <c r="GL504" s="38"/>
      <c r="GM504" s="38"/>
      <c r="GN504" s="38"/>
      <c r="GO504" s="38"/>
      <c r="GP504" s="38"/>
      <c r="GQ504" s="38"/>
      <c r="GR504" s="38"/>
      <c r="GS504" s="38"/>
      <c r="GT504" s="38"/>
      <c r="GU504" s="38"/>
      <c r="GV504" s="38"/>
      <c r="GW504" s="38"/>
      <c r="GX504" s="38"/>
      <c r="GY504" s="38"/>
      <c r="GZ504" s="38"/>
      <c r="HA504" s="38"/>
      <c r="HB504" s="38"/>
      <c r="HC504" s="38"/>
      <c r="HD504" s="38"/>
      <c r="HE504" s="38"/>
      <c r="HF504" s="38"/>
      <c r="HG504" s="38"/>
      <c r="HH504" s="38"/>
      <c r="HI504" s="38"/>
      <c r="HJ504" s="38"/>
      <c r="HK504" s="38"/>
      <c r="HL504" s="38"/>
      <c r="HM504" s="38"/>
      <c r="HN504" s="38"/>
      <c r="HO504" s="38"/>
      <c r="HP504" s="38"/>
      <c r="HQ504" s="38"/>
      <c r="HR504" s="38"/>
      <c r="HS504" s="38"/>
      <c r="HT504" s="38"/>
      <c r="HU504" s="38"/>
      <c r="HV504" s="38"/>
      <c r="HW504" s="38"/>
      <c r="HX504" s="38"/>
      <c r="HY504" s="38"/>
      <c r="HZ504" s="38"/>
      <c r="IA504" s="38"/>
      <c r="IB504" s="38"/>
      <c r="IC504" s="38"/>
      <c r="ID504" s="38"/>
      <c r="IE504" s="38"/>
      <c r="IF504" s="38"/>
      <c r="IG504" s="38"/>
      <c r="IH504" s="38"/>
      <c r="II504" s="38"/>
      <c r="IJ504" s="38"/>
      <c r="IK504" s="38"/>
      <c r="IL504" s="38"/>
      <c r="IM504" s="38"/>
      <c r="IN504" s="38"/>
      <c r="IO504" s="38"/>
      <c r="IP504" s="38"/>
      <c r="IQ504" s="38"/>
      <c r="IR504" s="38"/>
      <c r="IS504" s="38"/>
      <c r="IT504" s="38"/>
      <c r="IU504" s="38"/>
      <c r="IV504" s="38"/>
    </row>
    <row r="505" spans="1:256" s="41" customFormat="1" ht="14" x14ac:dyDescent="0.2">
      <c r="A505" s="33" t="s">
        <v>3733</v>
      </c>
      <c r="B505" s="33" t="s">
        <v>2545</v>
      </c>
      <c r="C505" s="33" t="s">
        <v>3732</v>
      </c>
      <c r="D505" s="31"/>
      <c r="E505" s="31"/>
      <c r="F505" s="30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  <c r="BO505" s="38"/>
      <c r="BP505" s="38"/>
      <c r="BQ505" s="38"/>
      <c r="BR505" s="38"/>
      <c r="BS505" s="38"/>
      <c r="BT505" s="38"/>
      <c r="BU505" s="38"/>
      <c r="BV505" s="38"/>
      <c r="BW505" s="38"/>
      <c r="BX505" s="38"/>
      <c r="BY505" s="38"/>
      <c r="BZ505" s="38"/>
      <c r="CA505" s="38"/>
      <c r="CB505" s="38"/>
      <c r="CC505" s="38"/>
      <c r="CD505" s="38"/>
      <c r="CE505" s="38"/>
      <c r="CF505" s="38"/>
      <c r="CG505" s="38"/>
      <c r="CH505" s="38"/>
      <c r="CI505" s="38"/>
      <c r="CJ505" s="38"/>
      <c r="CK505" s="38"/>
      <c r="CL505" s="38"/>
      <c r="CM505" s="38"/>
      <c r="CN505" s="38"/>
      <c r="CO505" s="38"/>
      <c r="CP505" s="38"/>
      <c r="CQ505" s="38"/>
      <c r="CR505" s="38"/>
      <c r="CS505" s="38"/>
      <c r="CT505" s="38"/>
      <c r="CU505" s="38"/>
      <c r="CV505" s="38"/>
      <c r="CW505" s="38"/>
      <c r="CX505" s="38"/>
      <c r="CY505" s="38"/>
      <c r="CZ505" s="38"/>
      <c r="DA505" s="38"/>
      <c r="DB505" s="38"/>
      <c r="DC505" s="38"/>
      <c r="DD505" s="38"/>
      <c r="DE505" s="38"/>
      <c r="DF505" s="38"/>
      <c r="DG505" s="38"/>
      <c r="DH505" s="38"/>
      <c r="DI505" s="38"/>
      <c r="DJ505" s="38"/>
      <c r="DK505" s="38"/>
      <c r="DL505" s="38"/>
      <c r="DM505" s="38"/>
      <c r="DN505" s="38"/>
      <c r="DO505" s="38"/>
      <c r="DP505" s="38"/>
      <c r="DQ505" s="38"/>
      <c r="DR505" s="38"/>
      <c r="DS505" s="38"/>
      <c r="DT505" s="38"/>
      <c r="DU505" s="38"/>
      <c r="DV505" s="38"/>
      <c r="DW505" s="38"/>
      <c r="DX505" s="38"/>
      <c r="DY505" s="38"/>
      <c r="DZ505" s="38"/>
      <c r="EA505" s="38"/>
      <c r="EB505" s="38"/>
      <c r="EC505" s="38"/>
      <c r="ED505" s="38"/>
      <c r="EE505" s="38"/>
      <c r="EF505" s="38"/>
      <c r="EG505" s="38"/>
      <c r="EH505" s="38"/>
      <c r="EI505" s="38"/>
      <c r="EJ505" s="38"/>
      <c r="EK505" s="38"/>
      <c r="EL505" s="38"/>
      <c r="EM505" s="38"/>
      <c r="EN505" s="38"/>
      <c r="EO505" s="38"/>
      <c r="EP505" s="38"/>
      <c r="EQ505" s="38"/>
      <c r="ER505" s="38"/>
      <c r="ES505" s="38"/>
      <c r="ET505" s="38"/>
      <c r="EU505" s="38"/>
      <c r="EV505" s="38"/>
      <c r="EW505" s="38"/>
      <c r="EX505" s="38"/>
      <c r="EY505" s="38"/>
      <c r="EZ505" s="38"/>
      <c r="FA505" s="38"/>
      <c r="FB505" s="38"/>
      <c r="FC505" s="38"/>
      <c r="FD505" s="38"/>
      <c r="FE505" s="38"/>
      <c r="FF505" s="38"/>
      <c r="FG505" s="38"/>
      <c r="FH505" s="38"/>
      <c r="FI505" s="38"/>
      <c r="FJ505" s="38"/>
      <c r="FK505" s="38"/>
      <c r="FL505" s="38"/>
      <c r="FM505" s="38"/>
      <c r="FN505" s="38"/>
      <c r="FO505" s="38"/>
      <c r="FP505" s="38"/>
      <c r="FQ505" s="38"/>
      <c r="FR505" s="38"/>
      <c r="FS505" s="38"/>
      <c r="FT505" s="38"/>
      <c r="FU505" s="38"/>
      <c r="FV505" s="38"/>
      <c r="FW505" s="38"/>
      <c r="FX505" s="38"/>
      <c r="FY505" s="38"/>
      <c r="FZ505" s="38"/>
      <c r="GA505" s="38"/>
      <c r="GB505" s="38"/>
      <c r="GC505" s="38"/>
      <c r="GD505" s="38"/>
      <c r="GE505" s="38"/>
      <c r="GF505" s="38"/>
      <c r="GG505" s="38"/>
      <c r="GH505" s="38"/>
      <c r="GI505" s="38"/>
      <c r="GJ505" s="38"/>
      <c r="GK505" s="38"/>
      <c r="GL505" s="38"/>
      <c r="GM505" s="38"/>
      <c r="GN505" s="38"/>
      <c r="GO505" s="38"/>
      <c r="GP505" s="38"/>
      <c r="GQ505" s="38"/>
      <c r="GR505" s="38"/>
      <c r="GS505" s="38"/>
      <c r="GT505" s="38"/>
      <c r="GU505" s="38"/>
      <c r="GV505" s="38"/>
      <c r="GW505" s="38"/>
      <c r="GX505" s="38"/>
      <c r="GY505" s="38"/>
      <c r="GZ505" s="38"/>
      <c r="HA505" s="38"/>
      <c r="HB505" s="38"/>
      <c r="HC505" s="38"/>
      <c r="HD505" s="38"/>
      <c r="HE505" s="38"/>
      <c r="HF505" s="38"/>
      <c r="HG505" s="38"/>
      <c r="HH505" s="38"/>
      <c r="HI505" s="38"/>
      <c r="HJ505" s="38"/>
      <c r="HK505" s="38"/>
      <c r="HL505" s="38"/>
      <c r="HM505" s="38"/>
      <c r="HN505" s="38"/>
      <c r="HO505" s="38"/>
      <c r="HP505" s="38"/>
      <c r="HQ505" s="38"/>
      <c r="HR505" s="38"/>
      <c r="HS505" s="38"/>
      <c r="HT505" s="38"/>
      <c r="HU505" s="38"/>
      <c r="HV505" s="38"/>
      <c r="HW505" s="38"/>
      <c r="HX505" s="38"/>
      <c r="HY505" s="38"/>
      <c r="HZ505" s="38"/>
      <c r="IA505" s="38"/>
      <c r="IB505" s="38"/>
      <c r="IC505" s="38"/>
      <c r="ID505" s="38"/>
      <c r="IE505" s="38"/>
      <c r="IF505" s="38"/>
      <c r="IG505" s="38"/>
      <c r="IH505" s="38"/>
      <c r="II505" s="38"/>
      <c r="IJ505" s="38"/>
      <c r="IK505" s="38"/>
      <c r="IL505" s="38"/>
      <c r="IM505" s="38"/>
      <c r="IN505" s="38"/>
      <c r="IO505" s="38"/>
      <c r="IP505" s="38"/>
      <c r="IQ505" s="38"/>
      <c r="IR505" s="38"/>
      <c r="IS505" s="38"/>
      <c r="IT505" s="38"/>
      <c r="IU505" s="38"/>
      <c r="IV505" s="38"/>
    </row>
    <row r="506" spans="1:256" s="41" customFormat="1" ht="14" x14ac:dyDescent="0.2">
      <c r="A506" s="31" t="s">
        <v>3731</v>
      </c>
      <c r="B506" s="36" t="s">
        <v>3067</v>
      </c>
      <c r="C506" s="33" t="s">
        <v>3716</v>
      </c>
      <c r="D506" s="31" t="s">
        <v>2770</v>
      </c>
      <c r="E506" s="31" t="s">
        <v>2575</v>
      </c>
      <c r="F506" s="30">
        <v>2</v>
      </c>
      <c r="G506" s="38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  <c r="BZ506" s="31"/>
      <c r="CA506" s="31"/>
      <c r="CB506" s="31"/>
      <c r="CC506" s="31"/>
      <c r="CD506" s="31"/>
      <c r="CE506" s="31"/>
      <c r="CF506" s="31"/>
      <c r="CG506" s="31"/>
      <c r="CH506" s="31"/>
      <c r="CI506" s="31"/>
      <c r="CJ506" s="31"/>
      <c r="CK506" s="31"/>
      <c r="CL506" s="31"/>
      <c r="CM506" s="31"/>
      <c r="CN506" s="31"/>
      <c r="CO506" s="31"/>
      <c r="CP506" s="31"/>
      <c r="CQ506" s="31"/>
      <c r="CR506" s="31"/>
      <c r="CS506" s="31"/>
      <c r="CT506" s="31"/>
      <c r="CU506" s="31"/>
      <c r="CV506" s="31"/>
      <c r="CW506" s="31"/>
      <c r="CX506" s="31"/>
      <c r="CY506" s="31"/>
      <c r="CZ506" s="31"/>
      <c r="DA506" s="31"/>
      <c r="DB506" s="31"/>
      <c r="DC506" s="31"/>
      <c r="DD506" s="31"/>
      <c r="DE506" s="31"/>
      <c r="DF506" s="31"/>
      <c r="DG506" s="31"/>
      <c r="DH506" s="31"/>
      <c r="DI506" s="31"/>
      <c r="DJ506" s="31"/>
      <c r="DK506" s="31"/>
      <c r="DL506" s="31"/>
      <c r="DM506" s="31"/>
      <c r="DN506" s="31"/>
      <c r="DO506" s="31"/>
      <c r="DP506" s="31"/>
      <c r="DQ506" s="31"/>
      <c r="DR506" s="31"/>
      <c r="DS506" s="31"/>
      <c r="DT506" s="31"/>
      <c r="DU506" s="31"/>
      <c r="DV506" s="31"/>
      <c r="DW506" s="31"/>
      <c r="DX506" s="31"/>
      <c r="DY506" s="31"/>
      <c r="DZ506" s="31"/>
      <c r="EA506" s="31"/>
      <c r="EB506" s="31"/>
      <c r="EC506" s="31"/>
      <c r="ED506" s="31"/>
      <c r="EE506" s="31"/>
      <c r="EF506" s="31"/>
      <c r="EG506" s="31"/>
      <c r="EH506" s="31"/>
      <c r="EI506" s="31"/>
      <c r="EJ506" s="31"/>
      <c r="EK506" s="31"/>
      <c r="EL506" s="31"/>
      <c r="EM506" s="31"/>
      <c r="EN506" s="31"/>
      <c r="EO506" s="31"/>
      <c r="EP506" s="31"/>
      <c r="EQ506" s="31"/>
      <c r="ER506" s="31"/>
      <c r="ES506" s="31"/>
      <c r="ET506" s="31"/>
      <c r="EU506" s="31"/>
      <c r="EV506" s="31"/>
      <c r="EW506" s="31"/>
      <c r="EX506" s="31"/>
      <c r="EY506" s="31"/>
      <c r="EZ506" s="31"/>
      <c r="FA506" s="31"/>
      <c r="FB506" s="31"/>
      <c r="FC506" s="31"/>
      <c r="FD506" s="31"/>
      <c r="FE506" s="31"/>
      <c r="FF506" s="31"/>
      <c r="FG506" s="31"/>
      <c r="FH506" s="31"/>
      <c r="FI506" s="31"/>
      <c r="FJ506" s="31"/>
      <c r="FK506" s="31"/>
      <c r="FL506" s="31"/>
      <c r="FM506" s="31"/>
      <c r="FN506" s="31"/>
      <c r="FO506" s="31"/>
      <c r="FP506" s="31"/>
      <c r="FQ506" s="31"/>
      <c r="FR506" s="31"/>
      <c r="FS506" s="31"/>
      <c r="FT506" s="31"/>
      <c r="FU506" s="31"/>
      <c r="FV506" s="31"/>
      <c r="FW506" s="31"/>
      <c r="FX506" s="31"/>
      <c r="FY506" s="31"/>
      <c r="FZ506" s="31"/>
      <c r="GA506" s="31"/>
      <c r="GB506" s="31"/>
      <c r="GC506" s="31"/>
      <c r="GD506" s="31"/>
      <c r="GE506" s="31"/>
      <c r="GF506" s="31"/>
      <c r="GG506" s="31"/>
      <c r="GH506" s="31"/>
      <c r="GI506" s="31"/>
      <c r="GJ506" s="31"/>
      <c r="GK506" s="31"/>
      <c r="GL506" s="31"/>
      <c r="GM506" s="31"/>
      <c r="GN506" s="31"/>
      <c r="GO506" s="31"/>
      <c r="GP506" s="31"/>
      <c r="GQ506" s="31"/>
      <c r="GR506" s="31"/>
      <c r="GS506" s="31"/>
      <c r="GT506" s="31"/>
      <c r="GU506" s="31"/>
      <c r="GV506" s="31"/>
      <c r="GW506" s="31"/>
      <c r="GX506" s="31"/>
      <c r="GY506" s="31"/>
      <c r="GZ506" s="31"/>
      <c r="HA506" s="31"/>
      <c r="HB506" s="31"/>
      <c r="HC506" s="31"/>
      <c r="HD506" s="31"/>
      <c r="HE506" s="31"/>
      <c r="HF506" s="31"/>
      <c r="HG506" s="31"/>
      <c r="HH506" s="31"/>
      <c r="HI506" s="31"/>
      <c r="HJ506" s="31"/>
      <c r="HK506" s="31"/>
      <c r="HL506" s="31"/>
      <c r="HM506" s="31"/>
      <c r="HN506" s="31"/>
      <c r="HO506" s="31"/>
      <c r="HP506" s="31"/>
      <c r="HQ506" s="31"/>
      <c r="HR506" s="31"/>
      <c r="HS506" s="31"/>
      <c r="HT506" s="31"/>
      <c r="HU506" s="31"/>
      <c r="HV506" s="31"/>
      <c r="HW506" s="31"/>
      <c r="HX506" s="31"/>
      <c r="HY506" s="31"/>
      <c r="HZ506" s="31"/>
      <c r="IA506" s="31"/>
      <c r="IB506" s="31"/>
      <c r="IC506" s="31"/>
      <c r="ID506" s="31"/>
      <c r="IE506" s="31"/>
      <c r="IF506" s="31"/>
      <c r="IG506" s="31"/>
      <c r="IH506" s="31"/>
      <c r="II506" s="31"/>
      <c r="IJ506" s="31"/>
      <c r="IK506" s="31"/>
      <c r="IL506" s="31"/>
      <c r="IM506" s="31"/>
      <c r="IN506" s="31"/>
      <c r="IO506" s="31"/>
      <c r="IP506" s="31"/>
      <c r="IQ506" s="31"/>
      <c r="IR506" s="31"/>
      <c r="IS506" s="31"/>
      <c r="IT506" s="31"/>
      <c r="IU506" s="31"/>
      <c r="IV506" s="31"/>
    </row>
    <row r="507" spans="1:256" s="41" customFormat="1" ht="14" x14ac:dyDescent="0.2">
      <c r="A507" s="31" t="s">
        <v>3730</v>
      </c>
      <c r="B507" s="33" t="s">
        <v>2545</v>
      </c>
      <c r="C507" s="33" t="s">
        <v>3728</v>
      </c>
      <c r="D507" s="31"/>
      <c r="E507" s="31"/>
      <c r="F507" s="30"/>
      <c r="G507" s="38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  <c r="BZ507" s="31"/>
      <c r="CA507" s="31"/>
      <c r="CB507" s="31"/>
      <c r="CC507" s="31"/>
      <c r="CD507" s="31"/>
      <c r="CE507" s="31"/>
      <c r="CF507" s="31"/>
      <c r="CG507" s="31"/>
      <c r="CH507" s="31"/>
      <c r="CI507" s="31"/>
      <c r="CJ507" s="31"/>
      <c r="CK507" s="31"/>
      <c r="CL507" s="31"/>
      <c r="CM507" s="31"/>
      <c r="CN507" s="31"/>
      <c r="CO507" s="31"/>
      <c r="CP507" s="31"/>
      <c r="CQ507" s="31"/>
      <c r="CR507" s="31"/>
      <c r="CS507" s="31"/>
      <c r="CT507" s="31"/>
      <c r="CU507" s="31"/>
      <c r="CV507" s="31"/>
      <c r="CW507" s="31"/>
      <c r="CX507" s="31"/>
      <c r="CY507" s="31"/>
      <c r="CZ507" s="31"/>
      <c r="DA507" s="31"/>
      <c r="DB507" s="31"/>
      <c r="DC507" s="31"/>
      <c r="DD507" s="31"/>
      <c r="DE507" s="31"/>
      <c r="DF507" s="31"/>
      <c r="DG507" s="31"/>
      <c r="DH507" s="31"/>
      <c r="DI507" s="31"/>
      <c r="DJ507" s="31"/>
      <c r="DK507" s="31"/>
      <c r="DL507" s="31"/>
      <c r="DM507" s="31"/>
      <c r="DN507" s="31"/>
      <c r="DO507" s="31"/>
      <c r="DP507" s="31"/>
      <c r="DQ507" s="31"/>
      <c r="DR507" s="31"/>
      <c r="DS507" s="31"/>
      <c r="DT507" s="31"/>
      <c r="DU507" s="31"/>
      <c r="DV507" s="31"/>
      <c r="DW507" s="31"/>
      <c r="DX507" s="31"/>
      <c r="DY507" s="31"/>
      <c r="DZ507" s="31"/>
      <c r="EA507" s="31"/>
      <c r="EB507" s="31"/>
      <c r="EC507" s="31"/>
      <c r="ED507" s="31"/>
      <c r="EE507" s="31"/>
      <c r="EF507" s="31"/>
      <c r="EG507" s="31"/>
      <c r="EH507" s="31"/>
      <c r="EI507" s="31"/>
      <c r="EJ507" s="31"/>
      <c r="EK507" s="31"/>
      <c r="EL507" s="31"/>
      <c r="EM507" s="31"/>
      <c r="EN507" s="31"/>
      <c r="EO507" s="31"/>
      <c r="EP507" s="31"/>
      <c r="EQ507" s="31"/>
      <c r="ER507" s="31"/>
      <c r="ES507" s="31"/>
      <c r="ET507" s="31"/>
      <c r="EU507" s="31"/>
      <c r="EV507" s="31"/>
      <c r="EW507" s="31"/>
      <c r="EX507" s="31"/>
      <c r="EY507" s="31"/>
      <c r="EZ507" s="31"/>
      <c r="FA507" s="31"/>
      <c r="FB507" s="31"/>
      <c r="FC507" s="31"/>
      <c r="FD507" s="31"/>
      <c r="FE507" s="31"/>
      <c r="FF507" s="31"/>
      <c r="FG507" s="31"/>
      <c r="FH507" s="31"/>
      <c r="FI507" s="31"/>
      <c r="FJ507" s="31"/>
      <c r="FK507" s="31"/>
      <c r="FL507" s="31"/>
      <c r="FM507" s="31"/>
      <c r="FN507" s="31"/>
      <c r="FO507" s="31"/>
      <c r="FP507" s="31"/>
      <c r="FQ507" s="31"/>
      <c r="FR507" s="31"/>
      <c r="FS507" s="31"/>
      <c r="FT507" s="31"/>
      <c r="FU507" s="31"/>
      <c r="FV507" s="31"/>
      <c r="FW507" s="31"/>
      <c r="FX507" s="31"/>
      <c r="FY507" s="31"/>
      <c r="FZ507" s="31"/>
      <c r="GA507" s="31"/>
      <c r="GB507" s="31"/>
      <c r="GC507" s="31"/>
      <c r="GD507" s="31"/>
      <c r="GE507" s="31"/>
      <c r="GF507" s="31"/>
      <c r="GG507" s="31"/>
      <c r="GH507" s="31"/>
      <c r="GI507" s="31"/>
      <c r="GJ507" s="31"/>
      <c r="GK507" s="31"/>
      <c r="GL507" s="31"/>
      <c r="GM507" s="31"/>
      <c r="GN507" s="31"/>
      <c r="GO507" s="31"/>
      <c r="GP507" s="31"/>
      <c r="GQ507" s="31"/>
      <c r="GR507" s="31"/>
      <c r="GS507" s="31"/>
      <c r="GT507" s="31"/>
      <c r="GU507" s="31"/>
      <c r="GV507" s="31"/>
      <c r="GW507" s="31"/>
      <c r="GX507" s="31"/>
      <c r="GY507" s="31"/>
      <c r="GZ507" s="31"/>
      <c r="HA507" s="31"/>
      <c r="HB507" s="31"/>
      <c r="HC507" s="31"/>
      <c r="HD507" s="31"/>
      <c r="HE507" s="31"/>
      <c r="HF507" s="31"/>
      <c r="HG507" s="31"/>
      <c r="HH507" s="31"/>
      <c r="HI507" s="31"/>
      <c r="HJ507" s="31"/>
      <c r="HK507" s="31"/>
      <c r="HL507" s="31"/>
      <c r="HM507" s="31"/>
      <c r="HN507" s="31"/>
      <c r="HO507" s="31"/>
      <c r="HP507" s="31"/>
      <c r="HQ507" s="31"/>
      <c r="HR507" s="31"/>
      <c r="HS507" s="31"/>
      <c r="HT507" s="31"/>
      <c r="HU507" s="31"/>
      <c r="HV507" s="31"/>
      <c r="HW507" s="31"/>
      <c r="HX507" s="31"/>
      <c r="HY507" s="31"/>
      <c r="HZ507" s="31"/>
      <c r="IA507" s="31"/>
      <c r="IB507" s="31"/>
      <c r="IC507" s="31"/>
      <c r="ID507" s="31"/>
      <c r="IE507" s="31"/>
      <c r="IF507" s="31"/>
      <c r="IG507" s="31"/>
      <c r="IH507" s="31"/>
      <c r="II507" s="31"/>
      <c r="IJ507" s="31"/>
      <c r="IK507" s="31"/>
      <c r="IL507" s="31"/>
      <c r="IM507" s="31"/>
      <c r="IN507" s="31"/>
      <c r="IO507" s="31"/>
      <c r="IP507" s="31"/>
      <c r="IQ507" s="31"/>
      <c r="IR507" s="31"/>
      <c r="IS507" s="31"/>
      <c r="IT507" s="31"/>
      <c r="IU507" s="31"/>
      <c r="IV507" s="31"/>
    </row>
    <row r="508" spans="1:256" s="41" customFormat="1" ht="14" x14ac:dyDescent="0.2">
      <c r="A508" s="33" t="s">
        <v>3729</v>
      </c>
      <c r="B508" s="33" t="s">
        <v>2545</v>
      </c>
      <c r="C508" s="33" t="s">
        <v>3728</v>
      </c>
      <c r="D508" s="31"/>
      <c r="E508" s="31"/>
      <c r="F508" s="30"/>
      <c r="G508" s="38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  <c r="CO508" s="31"/>
      <c r="CP508" s="31"/>
      <c r="CQ508" s="31"/>
      <c r="CR508" s="31"/>
      <c r="CS508" s="31"/>
      <c r="CT508" s="31"/>
      <c r="CU508" s="31"/>
      <c r="CV508" s="31"/>
      <c r="CW508" s="31"/>
      <c r="CX508" s="31"/>
      <c r="CY508" s="31"/>
      <c r="CZ508" s="31"/>
      <c r="DA508" s="31"/>
      <c r="DB508" s="31"/>
      <c r="DC508" s="31"/>
      <c r="DD508" s="31"/>
      <c r="DE508" s="31"/>
      <c r="DF508" s="31"/>
      <c r="DG508" s="31"/>
      <c r="DH508" s="31"/>
      <c r="DI508" s="31"/>
      <c r="DJ508" s="31"/>
      <c r="DK508" s="31"/>
      <c r="DL508" s="31"/>
      <c r="DM508" s="31"/>
      <c r="DN508" s="31"/>
      <c r="DO508" s="31"/>
      <c r="DP508" s="31"/>
      <c r="DQ508" s="31"/>
      <c r="DR508" s="31"/>
      <c r="DS508" s="31"/>
      <c r="DT508" s="31"/>
      <c r="DU508" s="31"/>
      <c r="DV508" s="31"/>
      <c r="DW508" s="31"/>
      <c r="DX508" s="31"/>
      <c r="DY508" s="31"/>
      <c r="DZ508" s="31"/>
      <c r="EA508" s="31"/>
      <c r="EB508" s="31"/>
      <c r="EC508" s="31"/>
      <c r="ED508" s="31"/>
      <c r="EE508" s="31"/>
      <c r="EF508" s="31"/>
      <c r="EG508" s="31"/>
      <c r="EH508" s="31"/>
      <c r="EI508" s="31"/>
      <c r="EJ508" s="31"/>
      <c r="EK508" s="31"/>
      <c r="EL508" s="31"/>
      <c r="EM508" s="31"/>
      <c r="EN508" s="31"/>
      <c r="EO508" s="31"/>
      <c r="EP508" s="31"/>
      <c r="EQ508" s="31"/>
      <c r="ER508" s="31"/>
      <c r="ES508" s="31"/>
      <c r="ET508" s="31"/>
      <c r="EU508" s="31"/>
      <c r="EV508" s="31"/>
      <c r="EW508" s="31"/>
      <c r="EX508" s="31"/>
      <c r="EY508" s="31"/>
      <c r="EZ508" s="31"/>
      <c r="FA508" s="31"/>
      <c r="FB508" s="31"/>
      <c r="FC508" s="31"/>
      <c r="FD508" s="31"/>
      <c r="FE508" s="31"/>
      <c r="FF508" s="31"/>
      <c r="FG508" s="31"/>
      <c r="FH508" s="31"/>
      <c r="FI508" s="31"/>
      <c r="FJ508" s="31"/>
      <c r="FK508" s="31"/>
      <c r="FL508" s="31"/>
      <c r="FM508" s="31"/>
      <c r="FN508" s="31"/>
      <c r="FO508" s="31"/>
      <c r="FP508" s="31"/>
      <c r="FQ508" s="31"/>
      <c r="FR508" s="31"/>
      <c r="FS508" s="31"/>
      <c r="FT508" s="31"/>
      <c r="FU508" s="31"/>
      <c r="FV508" s="31"/>
      <c r="FW508" s="31"/>
      <c r="FX508" s="31"/>
      <c r="FY508" s="31"/>
      <c r="FZ508" s="31"/>
      <c r="GA508" s="31"/>
      <c r="GB508" s="31"/>
      <c r="GC508" s="31"/>
      <c r="GD508" s="31"/>
      <c r="GE508" s="31"/>
      <c r="GF508" s="31"/>
      <c r="GG508" s="31"/>
      <c r="GH508" s="31"/>
      <c r="GI508" s="31"/>
      <c r="GJ508" s="31"/>
      <c r="GK508" s="31"/>
      <c r="GL508" s="31"/>
      <c r="GM508" s="31"/>
      <c r="GN508" s="31"/>
      <c r="GO508" s="31"/>
      <c r="GP508" s="31"/>
      <c r="GQ508" s="31"/>
      <c r="GR508" s="31"/>
      <c r="GS508" s="31"/>
      <c r="GT508" s="31"/>
      <c r="GU508" s="31"/>
      <c r="GV508" s="31"/>
      <c r="GW508" s="31"/>
      <c r="GX508" s="31"/>
      <c r="GY508" s="31"/>
      <c r="GZ508" s="31"/>
      <c r="HA508" s="31"/>
      <c r="HB508" s="31"/>
      <c r="HC508" s="31"/>
      <c r="HD508" s="31"/>
      <c r="HE508" s="31"/>
      <c r="HF508" s="31"/>
      <c r="HG508" s="31"/>
      <c r="HH508" s="31"/>
      <c r="HI508" s="31"/>
      <c r="HJ508" s="31"/>
      <c r="HK508" s="31"/>
      <c r="HL508" s="31"/>
      <c r="HM508" s="31"/>
      <c r="HN508" s="31"/>
      <c r="HO508" s="31"/>
      <c r="HP508" s="31"/>
      <c r="HQ508" s="31"/>
      <c r="HR508" s="31"/>
      <c r="HS508" s="31"/>
      <c r="HT508" s="31"/>
      <c r="HU508" s="31"/>
      <c r="HV508" s="31"/>
      <c r="HW508" s="31"/>
      <c r="HX508" s="31"/>
      <c r="HY508" s="31"/>
      <c r="HZ508" s="31"/>
      <c r="IA508" s="31"/>
      <c r="IB508" s="31"/>
      <c r="IC508" s="31"/>
      <c r="ID508" s="31"/>
      <c r="IE508" s="31"/>
      <c r="IF508" s="31"/>
      <c r="IG508" s="31"/>
      <c r="IH508" s="31"/>
      <c r="II508" s="31"/>
      <c r="IJ508" s="31"/>
      <c r="IK508" s="31"/>
      <c r="IL508" s="31"/>
      <c r="IM508" s="31"/>
      <c r="IN508" s="31"/>
      <c r="IO508" s="31"/>
      <c r="IP508" s="31"/>
      <c r="IQ508" s="31"/>
      <c r="IR508" s="31"/>
      <c r="IS508" s="31"/>
      <c r="IT508" s="31"/>
      <c r="IU508" s="31"/>
      <c r="IV508" s="31"/>
    </row>
    <row r="509" spans="1:256" s="41" customFormat="1" ht="14" x14ac:dyDescent="0.2">
      <c r="A509" s="31" t="s">
        <v>3727</v>
      </c>
      <c r="B509" s="33" t="s">
        <v>2545</v>
      </c>
      <c r="C509" s="33" t="s">
        <v>3725</v>
      </c>
      <c r="D509" s="31"/>
      <c r="E509" s="31"/>
      <c r="F509" s="30"/>
      <c r="G509" s="38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  <c r="BZ509" s="31"/>
      <c r="CA509" s="31"/>
      <c r="CB509" s="31"/>
      <c r="CC509" s="31"/>
      <c r="CD509" s="31"/>
      <c r="CE509" s="31"/>
      <c r="CF509" s="31"/>
      <c r="CG509" s="31"/>
      <c r="CH509" s="31"/>
      <c r="CI509" s="31"/>
      <c r="CJ509" s="31"/>
      <c r="CK509" s="31"/>
      <c r="CL509" s="31"/>
      <c r="CM509" s="31"/>
      <c r="CN509" s="31"/>
      <c r="CO509" s="31"/>
      <c r="CP509" s="31"/>
      <c r="CQ509" s="31"/>
      <c r="CR509" s="31"/>
      <c r="CS509" s="31"/>
      <c r="CT509" s="31"/>
      <c r="CU509" s="31"/>
      <c r="CV509" s="31"/>
      <c r="CW509" s="31"/>
      <c r="CX509" s="31"/>
      <c r="CY509" s="31"/>
      <c r="CZ509" s="31"/>
      <c r="DA509" s="31"/>
      <c r="DB509" s="31"/>
      <c r="DC509" s="31"/>
      <c r="DD509" s="31"/>
      <c r="DE509" s="31"/>
      <c r="DF509" s="31"/>
      <c r="DG509" s="31"/>
      <c r="DH509" s="31"/>
      <c r="DI509" s="31"/>
      <c r="DJ509" s="31"/>
      <c r="DK509" s="31"/>
      <c r="DL509" s="31"/>
      <c r="DM509" s="31"/>
      <c r="DN509" s="31"/>
      <c r="DO509" s="31"/>
      <c r="DP509" s="31"/>
      <c r="DQ509" s="31"/>
      <c r="DR509" s="31"/>
      <c r="DS509" s="31"/>
      <c r="DT509" s="31"/>
      <c r="DU509" s="31"/>
      <c r="DV509" s="31"/>
      <c r="DW509" s="31"/>
      <c r="DX509" s="31"/>
      <c r="DY509" s="31"/>
      <c r="DZ509" s="31"/>
      <c r="EA509" s="31"/>
      <c r="EB509" s="31"/>
      <c r="EC509" s="31"/>
      <c r="ED509" s="31"/>
      <c r="EE509" s="31"/>
      <c r="EF509" s="31"/>
      <c r="EG509" s="31"/>
      <c r="EH509" s="31"/>
      <c r="EI509" s="31"/>
      <c r="EJ509" s="31"/>
      <c r="EK509" s="31"/>
      <c r="EL509" s="31"/>
      <c r="EM509" s="31"/>
      <c r="EN509" s="31"/>
      <c r="EO509" s="31"/>
      <c r="EP509" s="31"/>
      <c r="EQ509" s="31"/>
      <c r="ER509" s="31"/>
      <c r="ES509" s="31"/>
      <c r="ET509" s="31"/>
      <c r="EU509" s="31"/>
      <c r="EV509" s="31"/>
      <c r="EW509" s="31"/>
      <c r="EX509" s="31"/>
      <c r="EY509" s="31"/>
      <c r="EZ509" s="31"/>
      <c r="FA509" s="31"/>
      <c r="FB509" s="31"/>
      <c r="FC509" s="31"/>
      <c r="FD509" s="31"/>
      <c r="FE509" s="31"/>
      <c r="FF509" s="31"/>
      <c r="FG509" s="31"/>
      <c r="FH509" s="31"/>
      <c r="FI509" s="31"/>
      <c r="FJ509" s="31"/>
      <c r="FK509" s="31"/>
      <c r="FL509" s="31"/>
      <c r="FM509" s="31"/>
      <c r="FN509" s="31"/>
      <c r="FO509" s="31"/>
      <c r="FP509" s="31"/>
      <c r="FQ509" s="31"/>
      <c r="FR509" s="31"/>
      <c r="FS509" s="31"/>
      <c r="FT509" s="31"/>
      <c r="FU509" s="31"/>
      <c r="FV509" s="31"/>
      <c r="FW509" s="31"/>
      <c r="FX509" s="31"/>
      <c r="FY509" s="31"/>
      <c r="FZ509" s="31"/>
      <c r="GA509" s="31"/>
      <c r="GB509" s="31"/>
      <c r="GC509" s="31"/>
      <c r="GD509" s="31"/>
      <c r="GE509" s="31"/>
      <c r="GF509" s="31"/>
      <c r="GG509" s="31"/>
      <c r="GH509" s="31"/>
      <c r="GI509" s="31"/>
      <c r="GJ509" s="31"/>
      <c r="GK509" s="31"/>
      <c r="GL509" s="31"/>
      <c r="GM509" s="31"/>
      <c r="GN509" s="31"/>
      <c r="GO509" s="31"/>
      <c r="GP509" s="31"/>
      <c r="GQ509" s="31"/>
      <c r="GR509" s="31"/>
      <c r="GS509" s="31"/>
      <c r="GT509" s="31"/>
      <c r="GU509" s="31"/>
      <c r="GV509" s="31"/>
      <c r="GW509" s="31"/>
      <c r="GX509" s="31"/>
      <c r="GY509" s="31"/>
      <c r="GZ509" s="31"/>
      <c r="HA509" s="31"/>
      <c r="HB509" s="31"/>
      <c r="HC509" s="31"/>
      <c r="HD509" s="31"/>
      <c r="HE509" s="31"/>
      <c r="HF509" s="31"/>
      <c r="HG509" s="31"/>
      <c r="HH509" s="31"/>
      <c r="HI509" s="31"/>
      <c r="HJ509" s="31"/>
      <c r="HK509" s="31"/>
      <c r="HL509" s="31"/>
      <c r="HM509" s="31"/>
      <c r="HN509" s="31"/>
      <c r="HO509" s="31"/>
      <c r="HP509" s="31"/>
      <c r="HQ509" s="31"/>
      <c r="HR509" s="31"/>
      <c r="HS509" s="31"/>
      <c r="HT509" s="31"/>
      <c r="HU509" s="31"/>
      <c r="HV509" s="31"/>
      <c r="HW509" s="31"/>
      <c r="HX509" s="31"/>
      <c r="HY509" s="31"/>
      <c r="HZ509" s="31"/>
      <c r="IA509" s="31"/>
      <c r="IB509" s="31"/>
      <c r="IC509" s="31"/>
      <c r="ID509" s="31"/>
      <c r="IE509" s="31"/>
      <c r="IF509" s="31"/>
      <c r="IG509" s="31"/>
      <c r="IH509" s="31"/>
      <c r="II509" s="31"/>
      <c r="IJ509" s="31"/>
      <c r="IK509" s="31"/>
      <c r="IL509" s="31"/>
      <c r="IM509" s="31"/>
      <c r="IN509" s="31"/>
      <c r="IO509" s="31"/>
      <c r="IP509" s="31"/>
      <c r="IQ509" s="31"/>
      <c r="IR509" s="31"/>
      <c r="IS509" s="31"/>
      <c r="IT509" s="31"/>
      <c r="IU509" s="31"/>
      <c r="IV509" s="31"/>
    </row>
    <row r="510" spans="1:256" s="41" customFormat="1" ht="14" x14ac:dyDescent="0.2">
      <c r="A510" s="33" t="s">
        <v>3726</v>
      </c>
      <c r="B510" s="33" t="s">
        <v>2545</v>
      </c>
      <c r="C510" s="33" t="s">
        <v>3725</v>
      </c>
      <c r="D510" s="31"/>
      <c r="E510" s="31"/>
      <c r="F510" s="30"/>
      <c r="G510" s="38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  <c r="BY510" s="31"/>
      <c r="BZ510" s="31"/>
      <c r="CA510" s="31"/>
      <c r="CB510" s="31"/>
      <c r="CC510" s="31"/>
      <c r="CD510" s="31"/>
      <c r="CE510" s="31"/>
      <c r="CF510" s="31"/>
      <c r="CG510" s="31"/>
      <c r="CH510" s="31"/>
      <c r="CI510" s="31"/>
      <c r="CJ510" s="31"/>
      <c r="CK510" s="31"/>
      <c r="CL510" s="31"/>
      <c r="CM510" s="31"/>
      <c r="CN510" s="31"/>
      <c r="CO510" s="31"/>
      <c r="CP510" s="31"/>
      <c r="CQ510" s="31"/>
      <c r="CR510" s="31"/>
      <c r="CS510" s="31"/>
      <c r="CT510" s="31"/>
      <c r="CU510" s="31"/>
      <c r="CV510" s="31"/>
      <c r="CW510" s="31"/>
      <c r="CX510" s="31"/>
      <c r="CY510" s="31"/>
      <c r="CZ510" s="31"/>
      <c r="DA510" s="31"/>
      <c r="DB510" s="31"/>
      <c r="DC510" s="31"/>
      <c r="DD510" s="31"/>
      <c r="DE510" s="31"/>
      <c r="DF510" s="31"/>
      <c r="DG510" s="31"/>
      <c r="DH510" s="31"/>
      <c r="DI510" s="31"/>
      <c r="DJ510" s="31"/>
      <c r="DK510" s="31"/>
      <c r="DL510" s="31"/>
      <c r="DM510" s="31"/>
      <c r="DN510" s="31"/>
      <c r="DO510" s="31"/>
      <c r="DP510" s="31"/>
      <c r="DQ510" s="31"/>
      <c r="DR510" s="31"/>
      <c r="DS510" s="31"/>
      <c r="DT510" s="31"/>
      <c r="DU510" s="31"/>
      <c r="DV510" s="31"/>
      <c r="DW510" s="31"/>
      <c r="DX510" s="31"/>
      <c r="DY510" s="31"/>
      <c r="DZ510" s="31"/>
      <c r="EA510" s="31"/>
      <c r="EB510" s="31"/>
      <c r="EC510" s="31"/>
      <c r="ED510" s="31"/>
      <c r="EE510" s="31"/>
      <c r="EF510" s="31"/>
      <c r="EG510" s="31"/>
      <c r="EH510" s="31"/>
      <c r="EI510" s="31"/>
      <c r="EJ510" s="31"/>
      <c r="EK510" s="31"/>
      <c r="EL510" s="31"/>
      <c r="EM510" s="31"/>
      <c r="EN510" s="31"/>
      <c r="EO510" s="31"/>
      <c r="EP510" s="31"/>
      <c r="EQ510" s="31"/>
      <c r="ER510" s="31"/>
      <c r="ES510" s="31"/>
      <c r="ET510" s="31"/>
      <c r="EU510" s="31"/>
      <c r="EV510" s="31"/>
      <c r="EW510" s="31"/>
      <c r="EX510" s="31"/>
      <c r="EY510" s="31"/>
      <c r="EZ510" s="31"/>
      <c r="FA510" s="31"/>
      <c r="FB510" s="31"/>
      <c r="FC510" s="31"/>
      <c r="FD510" s="31"/>
      <c r="FE510" s="31"/>
      <c r="FF510" s="31"/>
      <c r="FG510" s="31"/>
      <c r="FH510" s="31"/>
      <c r="FI510" s="31"/>
      <c r="FJ510" s="31"/>
      <c r="FK510" s="31"/>
      <c r="FL510" s="31"/>
      <c r="FM510" s="31"/>
      <c r="FN510" s="31"/>
      <c r="FO510" s="31"/>
      <c r="FP510" s="31"/>
      <c r="FQ510" s="31"/>
      <c r="FR510" s="31"/>
      <c r="FS510" s="31"/>
      <c r="FT510" s="31"/>
      <c r="FU510" s="31"/>
      <c r="FV510" s="31"/>
      <c r="FW510" s="31"/>
      <c r="FX510" s="31"/>
      <c r="FY510" s="31"/>
      <c r="FZ510" s="31"/>
      <c r="GA510" s="31"/>
      <c r="GB510" s="31"/>
      <c r="GC510" s="31"/>
      <c r="GD510" s="31"/>
      <c r="GE510" s="31"/>
      <c r="GF510" s="31"/>
      <c r="GG510" s="31"/>
      <c r="GH510" s="31"/>
      <c r="GI510" s="31"/>
      <c r="GJ510" s="31"/>
      <c r="GK510" s="31"/>
      <c r="GL510" s="31"/>
      <c r="GM510" s="31"/>
      <c r="GN510" s="31"/>
      <c r="GO510" s="31"/>
      <c r="GP510" s="31"/>
      <c r="GQ510" s="31"/>
      <c r="GR510" s="31"/>
      <c r="GS510" s="31"/>
      <c r="GT510" s="31"/>
      <c r="GU510" s="31"/>
      <c r="GV510" s="31"/>
      <c r="GW510" s="31"/>
      <c r="GX510" s="31"/>
      <c r="GY510" s="31"/>
      <c r="GZ510" s="31"/>
      <c r="HA510" s="31"/>
      <c r="HB510" s="31"/>
      <c r="HC510" s="31"/>
      <c r="HD510" s="31"/>
      <c r="HE510" s="31"/>
      <c r="HF510" s="31"/>
      <c r="HG510" s="31"/>
      <c r="HH510" s="31"/>
      <c r="HI510" s="31"/>
      <c r="HJ510" s="31"/>
      <c r="HK510" s="31"/>
      <c r="HL510" s="31"/>
      <c r="HM510" s="31"/>
      <c r="HN510" s="31"/>
      <c r="HO510" s="31"/>
      <c r="HP510" s="31"/>
      <c r="HQ510" s="31"/>
      <c r="HR510" s="31"/>
      <c r="HS510" s="31"/>
      <c r="HT510" s="31"/>
      <c r="HU510" s="31"/>
      <c r="HV510" s="31"/>
      <c r="HW510" s="31"/>
      <c r="HX510" s="31"/>
      <c r="HY510" s="31"/>
      <c r="HZ510" s="31"/>
      <c r="IA510" s="31"/>
      <c r="IB510" s="31"/>
      <c r="IC510" s="31"/>
      <c r="ID510" s="31"/>
      <c r="IE510" s="31"/>
      <c r="IF510" s="31"/>
      <c r="IG510" s="31"/>
      <c r="IH510" s="31"/>
      <c r="II510" s="31"/>
      <c r="IJ510" s="31"/>
      <c r="IK510" s="31"/>
      <c r="IL510" s="31"/>
      <c r="IM510" s="31"/>
      <c r="IN510" s="31"/>
      <c r="IO510" s="31"/>
      <c r="IP510" s="31"/>
      <c r="IQ510" s="31"/>
      <c r="IR510" s="31"/>
      <c r="IS510" s="31"/>
      <c r="IT510" s="31"/>
      <c r="IU510" s="31"/>
      <c r="IV510" s="31"/>
    </row>
    <row r="511" spans="1:256" s="41" customFormat="1" ht="14" x14ac:dyDescent="0.2">
      <c r="A511" s="31" t="s">
        <v>3724</v>
      </c>
      <c r="B511" s="36" t="s">
        <v>3040</v>
      </c>
      <c r="C511" s="33" t="s">
        <v>3716</v>
      </c>
      <c r="D511" s="31" t="s">
        <v>2770</v>
      </c>
      <c r="E511" s="31" t="s">
        <v>2563</v>
      </c>
      <c r="F511" s="30">
        <v>1</v>
      </c>
      <c r="G511" s="38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  <c r="BY511" s="31"/>
      <c r="BZ511" s="31"/>
      <c r="CA511" s="31"/>
      <c r="CB511" s="31"/>
      <c r="CC511" s="31"/>
      <c r="CD511" s="31"/>
      <c r="CE511" s="31"/>
      <c r="CF511" s="31"/>
      <c r="CG511" s="31"/>
      <c r="CH511" s="31"/>
      <c r="CI511" s="31"/>
      <c r="CJ511" s="31"/>
      <c r="CK511" s="31"/>
      <c r="CL511" s="31"/>
      <c r="CM511" s="31"/>
      <c r="CN511" s="31"/>
      <c r="CO511" s="31"/>
      <c r="CP511" s="31"/>
      <c r="CQ511" s="31"/>
      <c r="CR511" s="31"/>
      <c r="CS511" s="31"/>
      <c r="CT511" s="31"/>
      <c r="CU511" s="31"/>
      <c r="CV511" s="31"/>
      <c r="CW511" s="31"/>
      <c r="CX511" s="31"/>
      <c r="CY511" s="31"/>
      <c r="CZ511" s="31"/>
      <c r="DA511" s="31"/>
      <c r="DB511" s="31"/>
      <c r="DC511" s="31"/>
      <c r="DD511" s="31"/>
      <c r="DE511" s="31"/>
      <c r="DF511" s="31"/>
      <c r="DG511" s="31"/>
      <c r="DH511" s="31"/>
      <c r="DI511" s="31"/>
      <c r="DJ511" s="31"/>
      <c r="DK511" s="31"/>
      <c r="DL511" s="31"/>
      <c r="DM511" s="31"/>
      <c r="DN511" s="31"/>
      <c r="DO511" s="31"/>
      <c r="DP511" s="31"/>
      <c r="DQ511" s="31"/>
      <c r="DR511" s="31"/>
      <c r="DS511" s="31"/>
      <c r="DT511" s="31"/>
      <c r="DU511" s="31"/>
      <c r="DV511" s="31"/>
      <c r="DW511" s="31"/>
      <c r="DX511" s="31"/>
      <c r="DY511" s="31"/>
      <c r="DZ511" s="31"/>
      <c r="EA511" s="31"/>
      <c r="EB511" s="31"/>
      <c r="EC511" s="31"/>
      <c r="ED511" s="31"/>
      <c r="EE511" s="31"/>
      <c r="EF511" s="31"/>
      <c r="EG511" s="31"/>
      <c r="EH511" s="31"/>
      <c r="EI511" s="31"/>
      <c r="EJ511" s="31"/>
      <c r="EK511" s="31"/>
      <c r="EL511" s="31"/>
      <c r="EM511" s="31"/>
      <c r="EN511" s="31"/>
      <c r="EO511" s="31"/>
      <c r="EP511" s="31"/>
      <c r="EQ511" s="31"/>
      <c r="ER511" s="31"/>
      <c r="ES511" s="31"/>
      <c r="ET511" s="31"/>
      <c r="EU511" s="31"/>
      <c r="EV511" s="31"/>
      <c r="EW511" s="31"/>
      <c r="EX511" s="31"/>
      <c r="EY511" s="31"/>
      <c r="EZ511" s="31"/>
      <c r="FA511" s="31"/>
      <c r="FB511" s="31"/>
      <c r="FC511" s="31"/>
      <c r="FD511" s="31"/>
      <c r="FE511" s="31"/>
      <c r="FF511" s="31"/>
      <c r="FG511" s="31"/>
      <c r="FH511" s="31"/>
      <c r="FI511" s="31"/>
      <c r="FJ511" s="31"/>
      <c r="FK511" s="31"/>
      <c r="FL511" s="31"/>
      <c r="FM511" s="31"/>
      <c r="FN511" s="31"/>
      <c r="FO511" s="31"/>
      <c r="FP511" s="31"/>
      <c r="FQ511" s="31"/>
      <c r="FR511" s="31"/>
      <c r="FS511" s="31"/>
      <c r="FT511" s="31"/>
      <c r="FU511" s="31"/>
      <c r="FV511" s="31"/>
      <c r="FW511" s="31"/>
      <c r="FX511" s="31"/>
      <c r="FY511" s="31"/>
      <c r="FZ511" s="31"/>
      <c r="GA511" s="31"/>
      <c r="GB511" s="31"/>
      <c r="GC511" s="31"/>
      <c r="GD511" s="31"/>
      <c r="GE511" s="31"/>
      <c r="GF511" s="31"/>
      <c r="GG511" s="31"/>
      <c r="GH511" s="31"/>
      <c r="GI511" s="31"/>
      <c r="GJ511" s="31"/>
      <c r="GK511" s="31"/>
      <c r="GL511" s="31"/>
      <c r="GM511" s="31"/>
      <c r="GN511" s="31"/>
      <c r="GO511" s="31"/>
      <c r="GP511" s="31"/>
      <c r="GQ511" s="31"/>
      <c r="GR511" s="31"/>
      <c r="GS511" s="31"/>
      <c r="GT511" s="31"/>
      <c r="GU511" s="31"/>
      <c r="GV511" s="31"/>
      <c r="GW511" s="31"/>
      <c r="GX511" s="31"/>
      <c r="GY511" s="31"/>
      <c r="GZ511" s="31"/>
      <c r="HA511" s="31"/>
      <c r="HB511" s="31"/>
      <c r="HC511" s="31"/>
      <c r="HD511" s="31"/>
      <c r="HE511" s="31"/>
      <c r="HF511" s="31"/>
      <c r="HG511" s="31"/>
      <c r="HH511" s="31"/>
      <c r="HI511" s="31"/>
      <c r="HJ511" s="31"/>
      <c r="HK511" s="31"/>
      <c r="HL511" s="31"/>
      <c r="HM511" s="31"/>
      <c r="HN511" s="31"/>
      <c r="HO511" s="31"/>
      <c r="HP511" s="31"/>
      <c r="HQ511" s="31"/>
      <c r="HR511" s="31"/>
      <c r="HS511" s="31"/>
      <c r="HT511" s="31"/>
      <c r="HU511" s="31"/>
      <c r="HV511" s="31"/>
      <c r="HW511" s="31"/>
      <c r="HX511" s="31"/>
      <c r="HY511" s="31"/>
      <c r="HZ511" s="31"/>
      <c r="IA511" s="31"/>
      <c r="IB511" s="31"/>
      <c r="IC511" s="31"/>
      <c r="ID511" s="31"/>
      <c r="IE511" s="31"/>
      <c r="IF511" s="31"/>
      <c r="IG511" s="31"/>
      <c r="IH511" s="31"/>
      <c r="II511" s="31"/>
      <c r="IJ511" s="31"/>
      <c r="IK511" s="31"/>
      <c r="IL511" s="31"/>
      <c r="IM511" s="31"/>
      <c r="IN511" s="31"/>
      <c r="IO511" s="31"/>
      <c r="IP511" s="31"/>
      <c r="IQ511" s="31"/>
      <c r="IR511" s="31"/>
      <c r="IS511" s="31"/>
      <c r="IT511" s="31"/>
      <c r="IU511" s="31"/>
      <c r="IV511" s="31"/>
    </row>
    <row r="512" spans="1:256" s="41" customFormat="1" ht="14" x14ac:dyDescent="0.2">
      <c r="A512" s="31" t="s">
        <v>3723</v>
      </c>
      <c r="B512" s="33" t="s">
        <v>2545</v>
      </c>
      <c r="C512" s="33" t="s">
        <v>3721</v>
      </c>
      <c r="D512" s="31"/>
      <c r="E512" s="31"/>
      <c r="F512" s="30"/>
      <c r="G512" s="38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  <c r="BZ512" s="31"/>
      <c r="CA512" s="31"/>
      <c r="CB512" s="31"/>
      <c r="CC512" s="31"/>
      <c r="CD512" s="31"/>
      <c r="CE512" s="31"/>
      <c r="CF512" s="31"/>
      <c r="CG512" s="31"/>
      <c r="CH512" s="31"/>
      <c r="CI512" s="31"/>
      <c r="CJ512" s="31"/>
      <c r="CK512" s="31"/>
      <c r="CL512" s="31"/>
      <c r="CM512" s="31"/>
      <c r="CN512" s="31"/>
      <c r="CO512" s="31"/>
      <c r="CP512" s="31"/>
      <c r="CQ512" s="31"/>
      <c r="CR512" s="31"/>
      <c r="CS512" s="31"/>
      <c r="CT512" s="31"/>
      <c r="CU512" s="31"/>
      <c r="CV512" s="31"/>
      <c r="CW512" s="31"/>
      <c r="CX512" s="31"/>
      <c r="CY512" s="31"/>
      <c r="CZ512" s="31"/>
      <c r="DA512" s="31"/>
      <c r="DB512" s="31"/>
      <c r="DC512" s="31"/>
      <c r="DD512" s="31"/>
      <c r="DE512" s="31"/>
      <c r="DF512" s="31"/>
      <c r="DG512" s="31"/>
      <c r="DH512" s="31"/>
      <c r="DI512" s="31"/>
      <c r="DJ512" s="31"/>
      <c r="DK512" s="31"/>
      <c r="DL512" s="31"/>
      <c r="DM512" s="31"/>
      <c r="DN512" s="31"/>
      <c r="DO512" s="31"/>
      <c r="DP512" s="31"/>
      <c r="DQ512" s="31"/>
      <c r="DR512" s="31"/>
      <c r="DS512" s="31"/>
      <c r="DT512" s="31"/>
      <c r="DU512" s="31"/>
      <c r="DV512" s="31"/>
      <c r="DW512" s="31"/>
      <c r="DX512" s="31"/>
      <c r="DY512" s="31"/>
      <c r="DZ512" s="31"/>
      <c r="EA512" s="31"/>
      <c r="EB512" s="31"/>
      <c r="EC512" s="31"/>
      <c r="ED512" s="31"/>
      <c r="EE512" s="31"/>
      <c r="EF512" s="31"/>
      <c r="EG512" s="31"/>
      <c r="EH512" s="31"/>
      <c r="EI512" s="31"/>
      <c r="EJ512" s="31"/>
      <c r="EK512" s="31"/>
      <c r="EL512" s="31"/>
      <c r="EM512" s="31"/>
      <c r="EN512" s="31"/>
      <c r="EO512" s="31"/>
      <c r="EP512" s="31"/>
      <c r="EQ512" s="31"/>
      <c r="ER512" s="31"/>
      <c r="ES512" s="31"/>
      <c r="ET512" s="31"/>
      <c r="EU512" s="31"/>
      <c r="EV512" s="31"/>
      <c r="EW512" s="31"/>
      <c r="EX512" s="31"/>
      <c r="EY512" s="31"/>
      <c r="EZ512" s="31"/>
      <c r="FA512" s="31"/>
      <c r="FB512" s="31"/>
      <c r="FC512" s="31"/>
      <c r="FD512" s="31"/>
      <c r="FE512" s="31"/>
      <c r="FF512" s="31"/>
      <c r="FG512" s="31"/>
      <c r="FH512" s="31"/>
      <c r="FI512" s="31"/>
      <c r="FJ512" s="31"/>
      <c r="FK512" s="31"/>
      <c r="FL512" s="31"/>
      <c r="FM512" s="31"/>
      <c r="FN512" s="31"/>
      <c r="FO512" s="31"/>
      <c r="FP512" s="31"/>
      <c r="FQ512" s="31"/>
      <c r="FR512" s="31"/>
      <c r="FS512" s="31"/>
      <c r="FT512" s="31"/>
      <c r="FU512" s="31"/>
      <c r="FV512" s="31"/>
      <c r="FW512" s="31"/>
      <c r="FX512" s="31"/>
      <c r="FY512" s="31"/>
      <c r="FZ512" s="31"/>
      <c r="GA512" s="31"/>
      <c r="GB512" s="31"/>
      <c r="GC512" s="31"/>
      <c r="GD512" s="31"/>
      <c r="GE512" s="31"/>
      <c r="GF512" s="31"/>
      <c r="GG512" s="31"/>
      <c r="GH512" s="31"/>
      <c r="GI512" s="31"/>
      <c r="GJ512" s="31"/>
      <c r="GK512" s="31"/>
      <c r="GL512" s="31"/>
      <c r="GM512" s="31"/>
      <c r="GN512" s="31"/>
      <c r="GO512" s="31"/>
      <c r="GP512" s="31"/>
      <c r="GQ512" s="31"/>
      <c r="GR512" s="31"/>
      <c r="GS512" s="31"/>
      <c r="GT512" s="31"/>
      <c r="GU512" s="31"/>
      <c r="GV512" s="31"/>
      <c r="GW512" s="31"/>
      <c r="GX512" s="31"/>
      <c r="GY512" s="31"/>
      <c r="GZ512" s="31"/>
      <c r="HA512" s="31"/>
      <c r="HB512" s="31"/>
      <c r="HC512" s="31"/>
      <c r="HD512" s="31"/>
      <c r="HE512" s="31"/>
      <c r="HF512" s="31"/>
      <c r="HG512" s="31"/>
      <c r="HH512" s="31"/>
      <c r="HI512" s="31"/>
      <c r="HJ512" s="31"/>
      <c r="HK512" s="31"/>
      <c r="HL512" s="31"/>
      <c r="HM512" s="31"/>
      <c r="HN512" s="31"/>
      <c r="HO512" s="31"/>
      <c r="HP512" s="31"/>
      <c r="HQ512" s="31"/>
      <c r="HR512" s="31"/>
      <c r="HS512" s="31"/>
      <c r="HT512" s="31"/>
      <c r="HU512" s="31"/>
      <c r="HV512" s="31"/>
      <c r="HW512" s="31"/>
      <c r="HX512" s="31"/>
      <c r="HY512" s="31"/>
      <c r="HZ512" s="31"/>
      <c r="IA512" s="31"/>
      <c r="IB512" s="31"/>
      <c r="IC512" s="31"/>
      <c r="ID512" s="31"/>
      <c r="IE512" s="31"/>
      <c r="IF512" s="31"/>
      <c r="IG512" s="31"/>
      <c r="IH512" s="31"/>
      <c r="II512" s="31"/>
      <c r="IJ512" s="31"/>
      <c r="IK512" s="31"/>
      <c r="IL512" s="31"/>
      <c r="IM512" s="31"/>
      <c r="IN512" s="31"/>
      <c r="IO512" s="31"/>
      <c r="IP512" s="31"/>
      <c r="IQ512" s="31"/>
      <c r="IR512" s="31"/>
      <c r="IS512" s="31"/>
      <c r="IT512" s="31"/>
      <c r="IU512" s="31"/>
      <c r="IV512" s="31"/>
    </row>
    <row r="513" spans="1:256" s="41" customFormat="1" ht="14" x14ac:dyDescent="0.2">
      <c r="A513" s="33" t="s">
        <v>3722</v>
      </c>
      <c r="B513" s="33" t="s">
        <v>2545</v>
      </c>
      <c r="C513" s="33" t="s">
        <v>3721</v>
      </c>
      <c r="D513" s="31"/>
      <c r="E513" s="31"/>
      <c r="F513" s="30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  <c r="BY513" s="31"/>
      <c r="BZ513" s="31"/>
      <c r="CA513" s="31"/>
      <c r="CB513" s="31"/>
      <c r="CC513" s="31"/>
      <c r="CD513" s="31"/>
      <c r="CE513" s="31"/>
      <c r="CF513" s="31"/>
      <c r="CG513" s="31"/>
      <c r="CH513" s="31"/>
      <c r="CI513" s="31"/>
      <c r="CJ513" s="31"/>
      <c r="CK513" s="31"/>
      <c r="CL513" s="31"/>
      <c r="CM513" s="31"/>
      <c r="CN513" s="31"/>
      <c r="CO513" s="31"/>
      <c r="CP513" s="31"/>
      <c r="CQ513" s="31"/>
      <c r="CR513" s="31"/>
      <c r="CS513" s="31"/>
      <c r="CT513" s="31"/>
      <c r="CU513" s="31"/>
      <c r="CV513" s="31"/>
      <c r="CW513" s="31"/>
      <c r="CX513" s="31"/>
      <c r="CY513" s="31"/>
      <c r="CZ513" s="31"/>
      <c r="DA513" s="31"/>
      <c r="DB513" s="31"/>
      <c r="DC513" s="31"/>
      <c r="DD513" s="31"/>
      <c r="DE513" s="31"/>
      <c r="DF513" s="31"/>
      <c r="DG513" s="31"/>
      <c r="DH513" s="31"/>
      <c r="DI513" s="31"/>
      <c r="DJ513" s="31"/>
      <c r="DK513" s="31"/>
      <c r="DL513" s="31"/>
      <c r="DM513" s="31"/>
      <c r="DN513" s="31"/>
      <c r="DO513" s="31"/>
      <c r="DP513" s="31"/>
      <c r="DQ513" s="31"/>
      <c r="DR513" s="31"/>
      <c r="DS513" s="31"/>
      <c r="DT513" s="31"/>
      <c r="DU513" s="31"/>
      <c r="DV513" s="31"/>
      <c r="DW513" s="31"/>
      <c r="DX513" s="31"/>
      <c r="DY513" s="31"/>
      <c r="DZ513" s="31"/>
      <c r="EA513" s="31"/>
      <c r="EB513" s="31"/>
      <c r="EC513" s="31"/>
      <c r="ED513" s="31"/>
      <c r="EE513" s="31"/>
      <c r="EF513" s="31"/>
      <c r="EG513" s="31"/>
      <c r="EH513" s="31"/>
      <c r="EI513" s="31"/>
      <c r="EJ513" s="31"/>
      <c r="EK513" s="31"/>
      <c r="EL513" s="31"/>
      <c r="EM513" s="31"/>
      <c r="EN513" s="31"/>
      <c r="EO513" s="31"/>
      <c r="EP513" s="31"/>
      <c r="EQ513" s="31"/>
      <c r="ER513" s="31"/>
      <c r="ES513" s="31"/>
      <c r="ET513" s="31"/>
      <c r="EU513" s="31"/>
      <c r="EV513" s="31"/>
      <c r="EW513" s="31"/>
      <c r="EX513" s="31"/>
      <c r="EY513" s="31"/>
      <c r="EZ513" s="31"/>
      <c r="FA513" s="31"/>
      <c r="FB513" s="31"/>
      <c r="FC513" s="31"/>
      <c r="FD513" s="31"/>
      <c r="FE513" s="31"/>
      <c r="FF513" s="31"/>
      <c r="FG513" s="31"/>
      <c r="FH513" s="31"/>
      <c r="FI513" s="31"/>
      <c r="FJ513" s="31"/>
      <c r="FK513" s="31"/>
      <c r="FL513" s="31"/>
      <c r="FM513" s="31"/>
      <c r="FN513" s="31"/>
      <c r="FO513" s="31"/>
      <c r="FP513" s="31"/>
      <c r="FQ513" s="31"/>
      <c r="FR513" s="31"/>
      <c r="FS513" s="31"/>
      <c r="FT513" s="31"/>
      <c r="FU513" s="31"/>
      <c r="FV513" s="31"/>
      <c r="FW513" s="31"/>
      <c r="FX513" s="31"/>
      <c r="FY513" s="31"/>
      <c r="FZ513" s="31"/>
      <c r="GA513" s="31"/>
      <c r="GB513" s="31"/>
      <c r="GC513" s="31"/>
      <c r="GD513" s="31"/>
      <c r="GE513" s="31"/>
      <c r="GF513" s="31"/>
      <c r="GG513" s="31"/>
      <c r="GH513" s="31"/>
      <c r="GI513" s="31"/>
      <c r="GJ513" s="31"/>
      <c r="GK513" s="31"/>
      <c r="GL513" s="31"/>
      <c r="GM513" s="31"/>
      <c r="GN513" s="31"/>
      <c r="GO513" s="31"/>
      <c r="GP513" s="31"/>
      <c r="GQ513" s="31"/>
      <c r="GR513" s="31"/>
      <c r="GS513" s="31"/>
      <c r="GT513" s="31"/>
      <c r="GU513" s="31"/>
      <c r="GV513" s="31"/>
      <c r="GW513" s="31"/>
      <c r="GX513" s="31"/>
      <c r="GY513" s="31"/>
      <c r="GZ513" s="31"/>
      <c r="HA513" s="31"/>
      <c r="HB513" s="31"/>
      <c r="HC513" s="31"/>
      <c r="HD513" s="31"/>
      <c r="HE513" s="31"/>
      <c r="HF513" s="31"/>
      <c r="HG513" s="31"/>
      <c r="HH513" s="31"/>
      <c r="HI513" s="31"/>
      <c r="HJ513" s="31"/>
      <c r="HK513" s="31"/>
      <c r="HL513" s="31"/>
      <c r="HM513" s="31"/>
      <c r="HN513" s="31"/>
      <c r="HO513" s="31"/>
      <c r="HP513" s="31"/>
      <c r="HQ513" s="31"/>
      <c r="HR513" s="31"/>
      <c r="HS513" s="31"/>
      <c r="HT513" s="31"/>
      <c r="HU513" s="31"/>
      <c r="HV513" s="31"/>
      <c r="HW513" s="31"/>
      <c r="HX513" s="31"/>
      <c r="HY513" s="31"/>
      <c r="HZ513" s="31"/>
      <c r="IA513" s="31"/>
      <c r="IB513" s="31"/>
      <c r="IC513" s="31"/>
      <c r="ID513" s="31"/>
      <c r="IE513" s="31"/>
      <c r="IF513" s="31"/>
      <c r="IG513" s="31"/>
      <c r="IH513" s="31"/>
      <c r="II513" s="31"/>
      <c r="IJ513" s="31"/>
      <c r="IK513" s="31"/>
      <c r="IL513" s="31"/>
      <c r="IM513" s="31"/>
      <c r="IN513" s="31"/>
      <c r="IO513" s="31"/>
      <c r="IP513" s="31"/>
      <c r="IQ513" s="31"/>
      <c r="IR513" s="31"/>
      <c r="IS513" s="31"/>
      <c r="IT513" s="31"/>
      <c r="IU513" s="31"/>
      <c r="IV513" s="31"/>
    </row>
    <row r="514" spans="1:256" s="41" customFormat="1" ht="14" x14ac:dyDescent="0.2">
      <c r="A514" s="31" t="s">
        <v>3720</v>
      </c>
      <c r="B514" s="33" t="s">
        <v>2545</v>
      </c>
      <c r="C514" s="33" t="s">
        <v>3718</v>
      </c>
      <c r="D514" s="31"/>
      <c r="E514" s="31"/>
      <c r="F514" s="30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31"/>
      <c r="BO514" s="31"/>
      <c r="BP514" s="31"/>
      <c r="BQ514" s="31"/>
      <c r="BR514" s="31"/>
      <c r="BS514" s="31"/>
      <c r="BT514" s="31"/>
      <c r="BU514" s="31"/>
      <c r="BV514" s="31"/>
      <c r="BW514" s="31"/>
      <c r="BX514" s="31"/>
      <c r="BY514" s="31"/>
      <c r="BZ514" s="31"/>
      <c r="CA514" s="31"/>
      <c r="CB514" s="31"/>
      <c r="CC514" s="31"/>
      <c r="CD514" s="31"/>
      <c r="CE514" s="31"/>
      <c r="CF514" s="31"/>
      <c r="CG514" s="31"/>
      <c r="CH514" s="31"/>
      <c r="CI514" s="31"/>
      <c r="CJ514" s="31"/>
      <c r="CK514" s="31"/>
      <c r="CL514" s="31"/>
      <c r="CM514" s="31"/>
      <c r="CN514" s="31"/>
      <c r="CO514" s="31"/>
      <c r="CP514" s="31"/>
      <c r="CQ514" s="31"/>
      <c r="CR514" s="31"/>
      <c r="CS514" s="31"/>
      <c r="CT514" s="31"/>
      <c r="CU514" s="31"/>
      <c r="CV514" s="31"/>
      <c r="CW514" s="31"/>
      <c r="CX514" s="31"/>
      <c r="CY514" s="31"/>
      <c r="CZ514" s="31"/>
      <c r="DA514" s="31"/>
      <c r="DB514" s="31"/>
      <c r="DC514" s="31"/>
      <c r="DD514" s="31"/>
      <c r="DE514" s="31"/>
      <c r="DF514" s="31"/>
      <c r="DG514" s="31"/>
      <c r="DH514" s="31"/>
      <c r="DI514" s="31"/>
      <c r="DJ514" s="31"/>
      <c r="DK514" s="31"/>
      <c r="DL514" s="31"/>
      <c r="DM514" s="31"/>
      <c r="DN514" s="31"/>
      <c r="DO514" s="31"/>
      <c r="DP514" s="31"/>
      <c r="DQ514" s="31"/>
      <c r="DR514" s="31"/>
      <c r="DS514" s="31"/>
      <c r="DT514" s="31"/>
      <c r="DU514" s="31"/>
      <c r="DV514" s="31"/>
      <c r="DW514" s="31"/>
      <c r="DX514" s="31"/>
      <c r="DY514" s="31"/>
      <c r="DZ514" s="31"/>
      <c r="EA514" s="31"/>
      <c r="EB514" s="31"/>
      <c r="EC514" s="31"/>
      <c r="ED514" s="31"/>
      <c r="EE514" s="31"/>
      <c r="EF514" s="31"/>
      <c r="EG514" s="31"/>
      <c r="EH514" s="31"/>
      <c r="EI514" s="31"/>
      <c r="EJ514" s="31"/>
      <c r="EK514" s="31"/>
      <c r="EL514" s="31"/>
      <c r="EM514" s="31"/>
      <c r="EN514" s="31"/>
      <c r="EO514" s="31"/>
      <c r="EP514" s="31"/>
      <c r="EQ514" s="31"/>
      <c r="ER514" s="31"/>
      <c r="ES514" s="31"/>
      <c r="ET514" s="31"/>
      <c r="EU514" s="31"/>
      <c r="EV514" s="31"/>
      <c r="EW514" s="31"/>
      <c r="EX514" s="31"/>
      <c r="EY514" s="31"/>
      <c r="EZ514" s="31"/>
      <c r="FA514" s="31"/>
      <c r="FB514" s="31"/>
      <c r="FC514" s="31"/>
      <c r="FD514" s="31"/>
      <c r="FE514" s="31"/>
      <c r="FF514" s="31"/>
      <c r="FG514" s="31"/>
      <c r="FH514" s="31"/>
      <c r="FI514" s="31"/>
      <c r="FJ514" s="31"/>
      <c r="FK514" s="31"/>
      <c r="FL514" s="31"/>
      <c r="FM514" s="31"/>
      <c r="FN514" s="31"/>
      <c r="FO514" s="31"/>
      <c r="FP514" s="31"/>
      <c r="FQ514" s="31"/>
      <c r="FR514" s="31"/>
      <c r="FS514" s="31"/>
      <c r="FT514" s="31"/>
      <c r="FU514" s="31"/>
      <c r="FV514" s="31"/>
      <c r="FW514" s="31"/>
      <c r="FX514" s="31"/>
      <c r="FY514" s="31"/>
      <c r="FZ514" s="31"/>
      <c r="GA514" s="31"/>
      <c r="GB514" s="31"/>
      <c r="GC514" s="31"/>
      <c r="GD514" s="31"/>
      <c r="GE514" s="31"/>
      <c r="GF514" s="31"/>
      <c r="GG514" s="31"/>
      <c r="GH514" s="31"/>
      <c r="GI514" s="31"/>
      <c r="GJ514" s="31"/>
      <c r="GK514" s="31"/>
      <c r="GL514" s="31"/>
      <c r="GM514" s="31"/>
      <c r="GN514" s="31"/>
      <c r="GO514" s="31"/>
      <c r="GP514" s="31"/>
      <c r="GQ514" s="31"/>
      <c r="GR514" s="31"/>
      <c r="GS514" s="31"/>
      <c r="GT514" s="31"/>
      <c r="GU514" s="31"/>
      <c r="GV514" s="31"/>
      <c r="GW514" s="31"/>
      <c r="GX514" s="31"/>
      <c r="GY514" s="31"/>
      <c r="GZ514" s="31"/>
      <c r="HA514" s="31"/>
      <c r="HB514" s="31"/>
      <c r="HC514" s="31"/>
      <c r="HD514" s="31"/>
      <c r="HE514" s="31"/>
      <c r="HF514" s="31"/>
      <c r="HG514" s="31"/>
      <c r="HH514" s="31"/>
      <c r="HI514" s="31"/>
      <c r="HJ514" s="31"/>
      <c r="HK514" s="31"/>
      <c r="HL514" s="31"/>
      <c r="HM514" s="31"/>
      <c r="HN514" s="31"/>
      <c r="HO514" s="31"/>
      <c r="HP514" s="31"/>
      <c r="HQ514" s="31"/>
      <c r="HR514" s="31"/>
      <c r="HS514" s="31"/>
      <c r="HT514" s="31"/>
      <c r="HU514" s="31"/>
      <c r="HV514" s="31"/>
      <c r="HW514" s="31"/>
      <c r="HX514" s="31"/>
      <c r="HY514" s="31"/>
      <c r="HZ514" s="31"/>
      <c r="IA514" s="31"/>
      <c r="IB514" s="31"/>
      <c r="IC514" s="31"/>
      <c r="ID514" s="31"/>
      <c r="IE514" s="31"/>
      <c r="IF514" s="31"/>
      <c r="IG514" s="31"/>
      <c r="IH514" s="31"/>
      <c r="II514" s="31"/>
      <c r="IJ514" s="31"/>
      <c r="IK514" s="31"/>
      <c r="IL514" s="31"/>
      <c r="IM514" s="31"/>
      <c r="IN514" s="31"/>
      <c r="IO514" s="31"/>
      <c r="IP514" s="31"/>
      <c r="IQ514" s="31"/>
      <c r="IR514" s="31"/>
      <c r="IS514" s="31"/>
      <c r="IT514" s="31"/>
      <c r="IU514" s="31"/>
      <c r="IV514" s="31"/>
    </row>
    <row r="515" spans="1:256" s="41" customFormat="1" ht="14" x14ac:dyDescent="0.2">
      <c r="A515" s="33" t="s">
        <v>3719</v>
      </c>
      <c r="B515" s="33" t="s">
        <v>2545</v>
      </c>
      <c r="C515" s="33" t="s">
        <v>3718</v>
      </c>
      <c r="D515" s="31"/>
      <c r="E515" s="31"/>
      <c r="F515" s="30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31"/>
      <c r="BO515" s="31"/>
      <c r="BP515" s="31"/>
      <c r="BQ515" s="31"/>
      <c r="BR515" s="31"/>
      <c r="BS515" s="31"/>
      <c r="BT515" s="31"/>
      <c r="BU515" s="31"/>
      <c r="BV515" s="31"/>
      <c r="BW515" s="31"/>
      <c r="BX515" s="31"/>
      <c r="BY515" s="31"/>
      <c r="BZ515" s="31"/>
      <c r="CA515" s="31"/>
      <c r="CB515" s="31"/>
      <c r="CC515" s="31"/>
      <c r="CD515" s="31"/>
      <c r="CE515" s="31"/>
      <c r="CF515" s="31"/>
      <c r="CG515" s="31"/>
      <c r="CH515" s="31"/>
      <c r="CI515" s="31"/>
      <c r="CJ515" s="31"/>
      <c r="CK515" s="31"/>
      <c r="CL515" s="31"/>
      <c r="CM515" s="31"/>
      <c r="CN515" s="31"/>
      <c r="CO515" s="31"/>
      <c r="CP515" s="31"/>
      <c r="CQ515" s="31"/>
      <c r="CR515" s="31"/>
      <c r="CS515" s="31"/>
      <c r="CT515" s="31"/>
      <c r="CU515" s="31"/>
      <c r="CV515" s="31"/>
      <c r="CW515" s="31"/>
      <c r="CX515" s="31"/>
      <c r="CY515" s="31"/>
      <c r="CZ515" s="31"/>
      <c r="DA515" s="31"/>
      <c r="DB515" s="31"/>
      <c r="DC515" s="31"/>
      <c r="DD515" s="31"/>
      <c r="DE515" s="31"/>
      <c r="DF515" s="31"/>
      <c r="DG515" s="31"/>
      <c r="DH515" s="31"/>
      <c r="DI515" s="31"/>
      <c r="DJ515" s="31"/>
      <c r="DK515" s="31"/>
      <c r="DL515" s="31"/>
      <c r="DM515" s="31"/>
      <c r="DN515" s="31"/>
      <c r="DO515" s="31"/>
      <c r="DP515" s="31"/>
      <c r="DQ515" s="31"/>
      <c r="DR515" s="31"/>
      <c r="DS515" s="31"/>
      <c r="DT515" s="31"/>
      <c r="DU515" s="31"/>
      <c r="DV515" s="31"/>
      <c r="DW515" s="31"/>
      <c r="DX515" s="31"/>
      <c r="DY515" s="31"/>
      <c r="DZ515" s="31"/>
      <c r="EA515" s="31"/>
      <c r="EB515" s="31"/>
      <c r="EC515" s="31"/>
      <c r="ED515" s="31"/>
      <c r="EE515" s="31"/>
      <c r="EF515" s="31"/>
      <c r="EG515" s="31"/>
      <c r="EH515" s="31"/>
      <c r="EI515" s="31"/>
      <c r="EJ515" s="31"/>
      <c r="EK515" s="31"/>
      <c r="EL515" s="31"/>
      <c r="EM515" s="31"/>
      <c r="EN515" s="31"/>
      <c r="EO515" s="31"/>
      <c r="EP515" s="31"/>
      <c r="EQ515" s="31"/>
      <c r="ER515" s="31"/>
      <c r="ES515" s="31"/>
      <c r="ET515" s="31"/>
      <c r="EU515" s="31"/>
      <c r="EV515" s="31"/>
      <c r="EW515" s="31"/>
      <c r="EX515" s="31"/>
      <c r="EY515" s="31"/>
      <c r="EZ515" s="31"/>
      <c r="FA515" s="31"/>
      <c r="FB515" s="31"/>
      <c r="FC515" s="31"/>
      <c r="FD515" s="31"/>
      <c r="FE515" s="31"/>
      <c r="FF515" s="31"/>
      <c r="FG515" s="31"/>
      <c r="FH515" s="31"/>
      <c r="FI515" s="31"/>
      <c r="FJ515" s="31"/>
      <c r="FK515" s="31"/>
      <c r="FL515" s="31"/>
      <c r="FM515" s="31"/>
      <c r="FN515" s="31"/>
      <c r="FO515" s="31"/>
      <c r="FP515" s="31"/>
      <c r="FQ515" s="31"/>
      <c r="FR515" s="31"/>
      <c r="FS515" s="31"/>
      <c r="FT515" s="31"/>
      <c r="FU515" s="31"/>
      <c r="FV515" s="31"/>
      <c r="FW515" s="31"/>
      <c r="FX515" s="31"/>
      <c r="FY515" s="31"/>
      <c r="FZ515" s="31"/>
      <c r="GA515" s="31"/>
      <c r="GB515" s="31"/>
      <c r="GC515" s="31"/>
      <c r="GD515" s="31"/>
      <c r="GE515" s="31"/>
      <c r="GF515" s="31"/>
      <c r="GG515" s="31"/>
      <c r="GH515" s="31"/>
      <c r="GI515" s="31"/>
      <c r="GJ515" s="31"/>
      <c r="GK515" s="31"/>
      <c r="GL515" s="31"/>
      <c r="GM515" s="31"/>
      <c r="GN515" s="31"/>
      <c r="GO515" s="31"/>
      <c r="GP515" s="31"/>
      <c r="GQ515" s="31"/>
      <c r="GR515" s="31"/>
      <c r="GS515" s="31"/>
      <c r="GT515" s="31"/>
      <c r="GU515" s="31"/>
      <c r="GV515" s="31"/>
      <c r="GW515" s="31"/>
      <c r="GX515" s="31"/>
      <c r="GY515" s="31"/>
      <c r="GZ515" s="31"/>
      <c r="HA515" s="31"/>
      <c r="HB515" s="31"/>
      <c r="HC515" s="31"/>
      <c r="HD515" s="31"/>
      <c r="HE515" s="31"/>
      <c r="HF515" s="31"/>
      <c r="HG515" s="31"/>
      <c r="HH515" s="31"/>
      <c r="HI515" s="31"/>
      <c r="HJ515" s="31"/>
      <c r="HK515" s="31"/>
      <c r="HL515" s="31"/>
      <c r="HM515" s="31"/>
      <c r="HN515" s="31"/>
      <c r="HO515" s="31"/>
      <c r="HP515" s="31"/>
      <c r="HQ515" s="31"/>
      <c r="HR515" s="31"/>
      <c r="HS515" s="31"/>
      <c r="HT515" s="31"/>
      <c r="HU515" s="31"/>
      <c r="HV515" s="31"/>
      <c r="HW515" s="31"/>
      <c r="HX515" s="31"/>
      <c r="HY515" s="31"/>
      <c r="HZ515" s="31"/>
      <c r="IA515" s="31"/>
      <c r="IB515" s="31"/>
      <c r="IC515" s="31"/>
      <c r="ID515" s="31"/>
      <c r="IE515" s="31"/>
      <c r="IF515" s="31"/>
      <c r="IG515" s="31"/>
      <c r="IH515" s="31"/>
      <c r="II515" s="31"/>
      <c r="IJ515" s="31"/>
      <c r="IK515" s="31"/>
      <c r="IL515" s="31"/>
      <c r="IM515" s="31"/>
      <c r="IN515" s="31"/>
      <c r="IO515" s="31"/>
      <c r="IP515" s="31"/>
      <c r="IQ515" s="31"/>
      <c r="IR515" s="31"/>
      <c r="IS515" s="31"/>
      <c r="IT515" s="31"/>
      <c r="IU515" s="31"/>
      <c r="IV515" s="31"/>
    </row>
    <row r="516" spans="1:256" s="41" customFormat="1" ht="14" x14ac:dyDescent="0.2">
      <c r="A516" s="31" t="s">
        <v>3717</v>
      </c>
      <c r="B516" s="36" t="s">
        <v>3028</v>
      </c>
      <c r="C516" s="36" t="s">
        <v>3716</v>
      </c>
      <c r="D516" s="31" t="s">
        <v>2770</v>
      </c>
      <c r="E516" s="31" t="s">
        <v>2563</v>
      </c>
      <c r="F516" s="30">
        <v>1</v>
      </c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31"/>
      <c r="BO516" s="31"/>
      <c r="BP516" s="31"/>
      <c r="BQ516" s="31"/>
      <c r="BR516" s="31"/>
      <c r="BS516" s="31"/>
      <c r="BT516" s="31"/>
      <c r="BU516" s="31"/>
      <c r="BV516" s="31"/>
      <c r="BW516" s="31"/>
      <c r="BX516" s="31"/>
      <c r="BY516" s="31"/>
      <c r="BZ516" s="31"/>
      <c r="CA516" s="31"/>
      <c r="CB516" s="31"/>
      <c r="CC516" s="31"/>
      <c r="CD516" s="31"/>
      <c r="CE516" s="31"/>
      <c r="CF516" s="31"/>
      <c r="CG516" s="31"/>
      <c r="CH516" s="31"/>
      <c r="CI516" s="31"/>
      <c r="CJ516" s="31"/>
      <c r="CK516" s="31"/>
      <c r="CL516" s="31"/>
      <c r="CM516" s="31"/>
      <c r="CN516" s="31"/>
      <c r="CO516" s="31"/>
      <c r="CP516" s="31"/>
      <c r="CQ516" s="31"/>
      <c r="CR516" s="31"/>
      <c r="CS516" s="31"/>
      <c r="CT516" s="31"/>
      <c r="CU516" s="31"/>
      <c r="CV516" s="31"/>
      <c r="CW516" s="31"/>
      <c r="CX516" s="31"/>
      <c r="CY516" s="31"/>
      <c r="CZ516" s="31"/>
      <c r="DA516" s="31"/>
      <c r="DB516" s="31"/>
      <c r="DC516" s="31"/>
      <c r="DD516" s="31"/>
      <c r="DE516" s="31"/>
      <c r="DF516" s="31"/>
      <c r="DG516" s="31"/>
      <c r="DH516" s="31"/>
      <c r="DI516" s="31"/>
      <c r="DJ516" s="31"/>
      <c r="DK516" s="31"/>
      <c r="DL516" s="31"/>
      <c r="DM516" s="31"/>
      <c r="DN516" s="31"/>
      <c r="DO516" s="31"/>
      <c r="DP516" s="31"/>
      <c r="DQ516" s="31"/>
      <c r="DR516" s="31"/>
      <c r="DS516" s="31"/>
      <c r="DT516" s="31"/>
      <c r="DU516" s="31"/>
      <c r="DV516" s="31"/>
      <c r="DW516" s="31"/>
      <c r="DX516" s="31"/>
      <c r="DY516" s="31"/>
      <c r="DZ516" s="31"/>
      <c r="EA516" s="31"/>
      <c r="EB516" s="31"/>
      <c r="EC516" s="31"/>
      <c r="ED516" s="31"/>
      <c r="EE516" s="31"/>
      <c r="EF516" s="31"/>
      <c r="EG516" s="31"/>
      <c r="EH516" s="31"/>
      <c r="EI516" s="31"/>
      <c r="EJ516" s="31"/>
      <c r="EK516" s="31"/>
      <c r="EL516" s="31"/>
      <c r="EM516" s="31"/>
      <c r="EN516" s="31"/>
      <c r="EO516" s="31"/>
      <c r="EP516" s="31"/>
      <c r="EQ516" s="31"/>
      <c r="ER516" s="31"/>
      <c r="ES516" s="31"/>
      <c r="ET516" s="31"/>
      <c r="EU516" s="31"/>
      <c r="EV516" s="31"/>
      <c r="EW516" s="31"/>
      <c r="EX516" s="31"/>
      <c r="EY516" s="31"/>
      <c r="EZ516" s="31"/>
      <c r="FA516" s="31"/>
      <c r="FB516" s="31"/>
      <c r="FC516" s="31"/>
      <c r="FD516" s="31"/>
      <c r="FE516" s="31"/>
      <c r="FF516" s="31"/>
      <c r="FG516" s="31"/>
      <c r="FH516" s="31"/>
      <c r="FI516" s="31"/>
      <c r="FJ516" s="31"/>
      <c r="FK516" s="31"/>
      <c r="FL516" s="31"/>
      <c r="FM516" s="31"/>
      <c r="FN516" s="31"/>
      <c r="FO516" s="31"/>
      <c r="FP516" s="31"/>
      <c r="FQ516" s="31"/>
      <c r="FR516" s="31"/>
      <c r="FS516" s="31"/>
      <c r="FT516" s="31"/>
      <c r="FU516" s="31"/>
      <c r="FV516" s="31"/>
      <c r="FW516" s="31"/>
      <c r="FX516" s="31"/>
      <c r="FY516" s="31"/>
      <c r="FZ516" s="31"/>
      <c r="GA516" s="31"/>
      <c r="GB516" s="31"/>
      <c r="GC516" s="31"/>
      <c r="GD516" s="31"/>
      <c r="GE516" s="31"/>
      <c r="GF516" s="31"/>
      <c r="GG516" s="31"/>
      <c r="GH516" s="31"/>
      <c r="GI516" s="31"/>
      <c r="GJ516" s="31"/>
      <c r="GK516" s="31"/>
      <c r="GL516" s="31"/>
      <c r="GM516" s="31"/>
      <c r="GN516" s="31"/>
      <c r="GO516" s="31"/>
      <c r="GP516" s="31"/>
      <c r="GQ516" s="31"/>
      <c r="GR516" s="31"/>
      <c r="GS516" s="31"/>
      <c r="GT516" s="31"/>
      <c r="GU516" s="31"/>
      <c r="GV516" s="31"/>
      <c r="GW516" s="31"/>
      <c r="GX516" s="31"/>
      <c r="GY516" s="31"/>
      <c r="GZ516" s="31"/>
      <c r="HA516" s="31"/>
      <c r="HB516" s="31"/>
      <c r="HC516" s="31"/>
      <c r="HD516" s="31"/>
      <c r="HE516" s="31"/>
      <c r="HF516" s="31"/>
      <c r="HG516" s="31"/>
      <c r="HH516" s="31"/>
      <c r="HI516" s="31"/>
      <c r="HJ516" s="31"/>
      <c r="HK516" s="31"/>
      <c r="HL516" s="31"/>
      <c r="HM516" s="31"/>
      <c r="HN516" s="31"/>
      <c r="HO516" s="31"/>
      <c r="HP516" s="31"/>
      <c r="HQ516" s="31"/>
      <c r="HR516" s="31"/>
      <c r="HS516" s="31"/>
      <c r="HT516" s="31"/>
      <c r="HU516" s="31"/>
      <c r="HV516" s="31"/>
      <c r="HW516" s="31"/>
      <c r="HX516" s="31"/>
      <c r="HY516" s="31"/>
      <c r="HZ516" s="31"/>
      <c r="IA516" s="31"/>
      <c r="IB516" s="31"/>
      <c r="IC516" s="31"/>
      <c r="ID516" s="31"/>
      <c r="IE516" s="31"/>
      <c r="IF516" s="31"/>
      <c r="IG516" s="31"/>
      <c r="IH516" s="31"/>
      <c r="II516" s="31"/>
      <c r="IJ516" s="31"/>
      <c r="IK516" s="31"/>
      <c r="IL516" s="31"/>
      <c r="IM516" s="31"/>
      <c r="IN516" s="31"/>
      <c r="IO516" s="31"/>
      <c r="IP516" s="31"/>
      <c r="IQ516" s="31"/>
      <c r="IR516" s="31"/>
      <c r="IS516" s="31"/>
      <c r="IT516" s="31"/>
      <c r="IU516" s="31"/>
      <c r="IV516" s="31"/>
    </row>
    <row r="517" spans="1:256" s="41" customFormat="1" ht="14" x14ac:dyDescent="0.2">
      <c r="A517" s="31" t="s">
        <v>3715</v>
      </c>
      <c r="B517" s="33" t="s">
        <v>2545</v>
      </c>
      <c r="C517" s="33" t="s">
        <v>3713</v>
      </c>
      <c r="D517" s="31"/>
      <c r="E517" s="31"/>
      <c r="F517" s="30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31"/>
      <c r="BO517" s="31"/>
      <c r="BP517" s="31"/>
      <c r="BQ517" s="31"/>
      <c r="BR517" s="31"/>
      <c r="BS517" s="31"/>
      <c r="BT517" s="31"/>
      <c r="BU517" s="31"/>
      <c r="BV517" s="31"/>
      <c r="BW517" s="31"/>
      <c r="BX517" s="31"/>
      <c r="BY517" s="31"/>
      <c r="BZ517" s="31"/>
      <c r="CA517" s="31"/>
      <c r="CB517" s="31"/>
      <c r="CC517" s="31"/>
      <c r="CD517" s="31"/>
      <c r="CE517" s="31"/>
      <c r="CF517" s="31"/>
      <c r="CG517" s="31"/>
      <c r="CH517" s="31"/>
      <c r="CI517" s="31"/>
      <c r="CJ517" s="31"/>
      <c r="CK517" s="31"/>
      <c r="CL517" s="31"/>
      <c r="CM517" s="31"/>
      <c r="CN517" s="31"/>
      <c r="CO517" s="31"/>
      <c r="CP517" s="31"/>
      <c r="CQ517" s="31"/>
      <c r="CR517" s="31"/>
      <c r="CS517" s="31"/>
      <c r="CT517" s="31"/>
      <c r="CU517" s="31"/>
      <c r="CV517" s="31"/>
      <c r="CW517" s="31"/>
      <c r="CX517" s="31"/>
      <c r="CY517" s="31"/>
      <c r="CZ517" s="31"/>
      <c r="DA517" s="31"/>
      <c r="DB517" s="31"/>
      <c r="DC517" s="31"/>
      <c r="DD517" s="31"/>
      <c r="DE517" s="31"/>
      <c r="DF517" s="31"/>
      <c r="DG517" s="31"/>
      <c r="DH517" s="31"/>
      <c r="DI517" s="31"/>
      <c r="DJ517" s="31"/>
      <c r="DK517" s="31"/>
      <c r="DL517" s="31"/>
      <c r="DM517" s="31"/>
      <c r="DN517" s="31"/>
      <c r="DO517" s="31"/>
      <c r="DP517" s="31"/>
      <c r="DQ517" s="31"/>
      <c r="DR517" s="31"/>
      <c r="DS517" s="31"/>
      <c r="DT517" s="31"/>
      <c r="DU517" s="31"/>
      <c r="DV517" s="31"/>
      <c r="DW517" s="31"/>
      <c r="DX517" s="31"/>
      <c r="DY517" s="31"/>
      <c r="DZ517" s="31"/>
      <c r="EA517" s="31"/>
      <c r="EB517" s="31"/>
      <c r="EC517" s="31"/>
      <c r="ED517" s="31"/>
      <c r="EE517" s="31"/>
      <c r="EF517" s="31"/>
      <c r="EG517" s="31"/>
      <c r="EH517" s="31"/>
      <c r="EI517" s="31"/>
      <c r="EJ517" s="31"/>
      <c r="EK517" s="31"/>
      <c r="EL517" s="31"/>
      <c r="EM517" s="31"/>
      <c r="EN517" s="31"/>
      <c r="EO517" s="31"/>
      <c r="EP517" s="31"/>
      <c r="EQ517" s="31"/>
      <c r="ER517" s="31"/>
      <c r="ES517" s="31"/>
      <c r="ET517" s="31"/>
      <c r="EU517" s="31"/>
      <c r="EV517" s="31"/>
      <c r="EW517" s="31"/>
      <c r="EX517" s="31"/>
      <c r="EY517" s="31"/>
      <c r="EZ517" s="31"/>
      <c r="FA517" s="31"/>
      <c r="FB517" s="31"/>
      <c r="FC517" s="31"/>
      <c r="FD517" s="31"/>
      <c r="FE517" s="31"/>
      <c r="FF517" s="31"/>
      <c r="FG517" s="31"/>
      <c r="FH517" s="31"/>
      <c r="FI517" s="31"/>
      <c r="FJ517" s="31"/>
      <c r="FK517" s="31"/>
      <c r="FL517" s="31"/>
      <c r="FM517" s="31"/>
      <c r="FN517" s="31"/>
      <c r="FO517" s="31"/>
      <c r="FP517" s="31"/>
      <c r="FQ517" s="31"/>
      <c r="FR517" s="31"/>
      <c r="FS517" s="31"/>
      <c r="FT517" s="31"/>
      <c r="FU517" s="31"/>
      <c r="FV517" s="31"/>
      <c r="FW517" s="31"/>
      <c r="FX517" s="31"/>
      <c r="FY517" s="31"/>
      <c r="FZ517" s="31"/>
      <c r="GA517" s="31"/>
      <c r="GB517" s="31"/>
      <c r="GC517" s="31"/>
      <c r="GD517" s="31"/>
      <c r="GE517" s="31"/>
      <c r="GF517" s="31"/>
      <c r="GG517" s="31"/>
      <c r="GH517" s="31"/>
      <c r="GI517" s="31"/>
      <c r="GJ517" s="31"/>
      <c r="GK517" s="31"/>
      <c r="GL517" s="31"/>
      <c r="GM517" s="31"/>
      <c r="GN517" s="31"/>
      <c r="GO517" s="31"/>
      <c r="GP517" s="31"/>
      <c r="GQ517" s="31"/>
      <c r="GR517" s="31"/>
      <c r="GS517" s="31"/>
      <c r="GT517" s="31"/>
      <c r="GU517" s="31"/>
      <c r="GV517" s="31"/>
      <c r="GW517" s="31"/>
      <c r="GX517" s="31"/>
      <c r="GY517" s="31"/>
      <c r="GZ517" s="31"/>
      <c r="HA517" s="31"/>
      <c r="HB517" s="31"/>
      <c r="HC517" s="31"/>
      <c r="HD517" s="31"/>
      <c r="HE517" s="31"/>
      <c r="HF517" s="31"/>
      <c r="HG517" s="31"/>
      <c r="HH517" s="31"/>
      <c r="HI517" s="31"/>
      <c r="HJ517" s="31"/>
      <c r="HK517" s="31"/>
      <c r="HL517" s="31"/>
      <c r="HM517" s="31"/>
      <c r="HN517" s="31"/>
      <c r="HO517" s="31"/>
      <c r="HP517" s="31"/>
      <c r="HQ517" s="31"/>
      <c r="HR517" s="31"/>
      <c r="HS517" s="31"/>
      <c r="HT517" s="31"/>
      <c r="HU517" s="31"/>
      <c r="HV517" s="31"/>
      <c r="HW517" s="31"/>
      <c r="HX517" s="31"/>
      <c r="HY517" s="31"/>
      <c r="HZ517" s="31"/>
      <c r="IA517" s="31"/>
      <c r="IB517" s="31"/>
      <c r="IC517" s="31"/>
      <c r="ID517" s="31"/>
      <c r="IE517" s="31"/>
      <c r="IF517" s="31"/>
      <c r="IG517" s="31"/>
      <c r="IH517" s="31"/>
      <c r="II517" s="31"/>
      <c r="IJ517" s="31"/>
      <c r="IK517" s="31"/>
      <c r="IL517" s="31"/>
      <c r="IM517" s="31"/>
      <c r="IN517" s="31"/>
      <c r="IO517" s="31"/>
      <c r="IP517" s="31"/>
      <c r="IQ517" s="31"/>
      <c r="IR517" s="31"/>
      <c r="IS517" s="31"/>
      <c r="IT517" s="31"/>
      <c r="IU517" s="31"/>
      <c r="IV517" s="31"/>
    </row>
    <row r="518" spans="1:256" s="41" customFormat="1" ht="14" x14ac:dyDescent="0.2">
      <c r="A518" s="33" t="s">
        <v>3714</v>
      </c>
      <c r="B518" s="33" t="s">
        <v>2545</v>
      </c>
      <c r="C518" s="33" t="s">
        <v>3713</v>
      </c>
      <c r="D518" s="31"/>
      <c r="E518" s="31"/>
      <c r="F518" s="30"/>
      <c r="G518" s="31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  <c r="BS518" s="38"/>
      <c r="BT518" s="38"/>
      <c r="BU518" s="38"/>
      <c r="BV518" s="38"/>
      <c r="BW518" s="38"/>
      <c r="BX518" s="38"/>
      <c r="BY518" s="38"/>
      <c r="BZ518" s="38"/>
      <c r="CA518" s="38"/>
      <c r="CB518" s="38"/>
      <c r="CC518" s="38"/>
      <c r="CD518" s="38"/>
      <c r="CE518" s="38"/>
      <c r="CF518" s="38"/>
      <c r="CG518" s="38"/>
      <c r="CH518" s="38"/>
      <c r="CI518" s="38"/>
      <c r="CJ518" s="38"/>
      <c r="CK518" s="38"/>
      <c r="CL518" s="38"/>
      <c r="CM518" s="38"/>
      <c r="CN518" s="38"/>
      <c r="CO518" s="38"/>
      <c r="CP518" s="38"/>
      <c r="CQ518" s="38"/>
      <c r="CR518" s="38"/>
      <c r="CS518" s="38"/>
      <c r="CT518" s="38"/>
      <c r="CU518" s="38"/>
      <c r="CV518" s="38"/>
      <c r="CW518" s="38"/>
      <c r="CX518" s="38"/>
      <c r="CY518" s="38"/>
      <c r="CZ518" s="38"/>
      <c r="DA518" s="38"/>
      <c r="DB518" s="38"/>
      <c r="DC518" s="38"/>
      <c r="DD518" s="38"/>
      <c r="DE518" s="38"/>
      <c r="DF518" s="38"/>
      <c r="DG518" s="38"/>
      <c r="DH518" s="38"/>
      <c r="DI518" s="38"/>
      <c r="DJ518" s="38"/>
      <c r="DK518" s="38"/>
      <c r="DL518" s="38"/>
      <c r="DM518" s="38"/>
      <c r="DN518" s="38"/>
      <c r="DO518" s="38"/>
      <c r="DP518" s="38"/>
      <c r="DQ518" s="38"/>
      <c r="DR518" s="38"/>
      <c r="DS518" s="38"/>
      <c r="DT518" s="38"/>
      <c r="DU518" s="38"/>
      <c r="DV518" s="38"/>
      <c r="DW518" s="38"/>
      <c r="DX518" s="38"/>
      <c r="DY518" s="38"/>
      <c r="DZ518" s="38"/>
      <c r="EA518" s="38"/>
      <c r="EB518" s="38"/>
      <c r="EC518" s="38"/>
      <c r="ED518" s="38"/>
      <c r="EE518" s="38"/>
      <c r="EF518" s="38"/>
      <c r="EG518" s="38"/>
      <c r="EH518" s="38"/>
      <c r="EI518" s="38"/>
      <c r="EJ518" s="38"/>
      <c r="EK518" s="38"/>
      <c r="EL518" s="38"/>
      <c r="EM518" s="38"/>
      <c r="EN518" s="38"/>
      <c r="EO518" s="38"/>
      <c r="EP518" s="38"/>
      <c r="EQ518" s="38"/>
      <c r="ER518" s="38"/>
      <c r="ES518" s="38"/>
      <c r="ET518" s="38"/>
      <c r="EU518" s="38"/>
      <c r="EV518" s="38"/>
      <c r="EW518" s="38"/>
      <c r="EX518" s="38"/>
      <c r="EY518" s="38"/>
      <c r="EZ518" s="38"/>
      <c r="FA518" s="38"/>
      <c r="FB518" s="38"/>
      <c r="FC518" s="38"/>
      <c r="FD518" s="38"/>
      <c r="FE518" s="38"/>
      <c r="FF518" s="38"/>
      <c r="FG518" s="38"/>
      <c r="FH518" s="38"/>
      <c r="FI518" s="38"/>
      <c r="FJ518" s="38"/>
      <c r="FK518" s="38"/>
      <c r="FL518" s="38"/>
      <c r="FM518" s="38"/>
      <c r="FN518" s="38"/>
      <c r="FO518" s="38"/>
      <c r="FP518" s="38"/>
      <c r="FQ518" s="38"/>
      <c r="FR518" s="38"/>
      <c r="FS518" s="38"/>
      <c r="FT518" s="38"/>
      <c r="FU518" s="38"/>
      <c r="FV518" s="38"/>
      <c r="FW518" s="38"/>
      <c r="FX518" s="38"/>
      <c r="FY518" s="38"/>
      <c r="FZ518" s="38"/>
      <c r="GA518" s="38"/>
      <c r="GB518" s="38"/>
      <c r="GC518" s="38"/>
      <c r="GD518" s="38"/>
      <c r="GE518" s="38"/>
      <c r="GF518" s="38"/>
      <c r="GG518" s="38"/>
      <c r="GH518" s="38"/>
      <c r="GI518" s="38"/>
      <c r="GJ518" s="38"/>
      <c r="GK518" s="38"/>
      <c r="GL518" s="38"/>
      <c r="GM518" s="38"/>
      <c r="GN518" s="38"/>
      <c r="GO518" s="38"/>
      <c r="GP518" s="38"/>
      <c r="GQ518" s="38"/>
      <c r="GR518" s="38"/>
      <c r="GS518" s="38"/>
      <c r="GT518" s="38"/>
      <c r="GU518" s="38"/>
      <c r="GV518" s="38"/>
      <c r="GW518" s="38"/>
      <c r="GX518" s="38"/>
      <c r="GY518" s="38"/>
      <c r="GZ518" s="38"/>
      <c r="HA518" s="38"/>
      <c r="HB518" s="38"/>
      <c r="HC518" s="38"/>
      <c r="HD518" s="38"/>
      <c r="HE518" s="38"/>
      <c r="HF518" s="38"/>
      <c r="HG518" s="38"/>
      <c r="HH518" s="38"/>
      <c r="HI518" s="38"/>
      <c r="HJ518" s="38"/>
      <c r="HK518" s="38"/>
      <c r="HL518" s="38"/>
      <c r="HM518" s="38"/>
      <c r="HN518" s="38"/>
      <c r="HO518" s="38"/>
      <c r="HP518" s="38"/>
      <c r="HQ518" s="38"/>
      <c r="HR518" s="38"/>
      <c r="HS518" s="38"/>
      <c r="HT518" s="38"/>
      <c r="HU518" s="38"/>
      <c r="HV518" s="38"/>
      <c r="HW518" s="38"/>
      <c r="HX518" s="38"/>
      <c r="HY518" s="38"/>
      <c r="HZ518" s="38"/>
      <c r="IA518" s="38"/>
      <c r="IB518" s="38"/>
      <c r="IC518" s="38"/>
      <c r="ID518" s="38"/>
      <c r="IE518" s="38"/>
      <c r="IF518" s="38"/>
      <c r="IG518" s="38"/>
      <c r="IH518" s="38"/>
      <c r="II518" s="38"/>
      <c r="IJ518" s="38"/>
      <c r="IK518" s="38"/>
      <c r="IL518" s="38"/>
      <c r="IM518" s="38"/>
      <c r="IN518" s="38"/>
      <c r="IO518" s="38"/>
      <c r="IP518" s="38"/>
      <c r="IQ518" s="38"/>
      <c r="IR518" s="38"/>
      <c r="IS518" s="38"/>
      <c r="IT518" s="38"/>
      <c r="IU518" s="38"/>
      <c r="IV518" s="38"/>
    </row>
    <row r="519" spans="1:256" s="41" customFormat="1" ht="14" x14ac:dyDescent="0.2">
      <c r="A519" s="31" t="s">
        <v>3712</v>
      </c>
      <c r="B519" s="33" t="s">
        <v>2545</v>
      </c>
      <c r="C519" s="33" t="s">
        <v>3710</v>
      </c>
      <c r="D519" s="31"/>
      <c r="E519" s="31"/>
      <c r="F519" s="30"/>
      <c r="G519" s="31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  <c r="BS519" s="38"/>
      <c r="BT519" s="38"/>
      <c r="BU519" s="38"/>
      <c r="BV519" s="38"/>
      <c r="BW519" s="38"/>
      <c r="BX519" s="38"/>
      <c r="BY519" s="38"/>
      <c r="BZ519" s="38"/>
      <c r="CA519" s="38"/>
      <c r="CB519" s="38"/>
      <c r="CC519" s="38"/>
      <c r="CD519" s="38"/>
      <c r="CE519" s="38"/>
      <c r="CF519" s="38"/>
      <c r="CG519" s="38"/>
      <c r="CH519" s="38"/>
      <c r="CI519" s="38"/>
      <c r="CJ519" s="38"/>
      <c r="CK519" s="38"/>
      <c r="CL519" s="38"/>
      <c r="CM519" s="38"/>
      <c r="CN519" s="38"/>
      <c r="CO519" s="38"/>
      <c r="CP519" s="38"/>
      <c r="CQ519" s="38"/>
      <c r="CR519" s="38"/>
      <c r="CS519" s="38"/>
      <c r="CT519" s="38"/>
      <c r="CU519" s="38"/>
      <c r="CV519" s="38"/>
      <c r="CW519" s="38"/>
      <c r="CX519" s="38"/>
      <c r="CY519" s="38"/>
      <c r="CZ519" s="38"/>
      <c r="DA519" s="38"/>
      <c r="DB519" s="38"/>
      <c r="DC519" s="38"/>
      <c r="DD519" s="38"/>
      <c r="DE519" s="38"/>
      <c r="DF519" s="38"/>
      <c r="DG519" s="38"/>
      <c r="DH519" s="38"/>
      <c r="DI519" s="38"/>
      <c r="DJ519" s="38"/>
      <c r="DK519" s="38"/>
      <c r="DL519" s="38"/>
      <c r="DM519" s="38"/>
      <c r="DN519" s="38"/>
      <c r="DO519" s="38"/>
      <c r="DP519" s="38"/>
      <c r="DQ519" s="38"/>
      <c r="DR519" s="38"/>
      <c r="DS519" s="38"/>
      <c r="DT519" s="38"/>
      <c r="DU519" s="38"/>
      <c r="DV519" s="38"/>
      <c r="DW519" s="38"/>
      <c r="DX519" s="38"/>
      <c r="DY519" s="38"/>
      <c r="DZ519" s="38"/>
      <c r="EA519" s="38"/>
      <c r="EB519" s="38"/>
      <c r="EC519" s="38"/>
      <c r="ED519" s="38"/>
      <c r="EE519" s="38"/>
      <c r="EF519" s="38"/>
      <c r="EG519" s="38"/>
      <c r="EH519" s="38"/>
      <c r="EI519" s="38"/>
      <c r="EJ519" s="38"/>
      <c r="EK519" s="38"/>
      <c r="EL519" s="38"/>
      <c r="EM519" s="38"/>
      <c r="EN519" s="38"/>
      <c r="EO519" s="38"/>
      <c r="EP519" s="38"/>
      <c r="EQ519" s="38"/>
      <c r="ER519" s="38"/>
      <c r="ES519" s="38"/>
      <c r="ET519" s="38"/>
      <c r="EU519" s="38"/>
      <c r="EV519" s="38"/>
      <c r="EW519" s="38"/>
      <c r="EX519" s="38"/>
      <c r="EY519" s="38"/>
      <c r="EZ519" s="38"/>
      <c r="FA519" s="38"/>
      <c r="FB519" s="38"/>
      <c r="FC519" s="38"/>
      <c r="FD519" s="38"/>
      <c r="FE519" s="38"/>
      <c r="FF519" s="38"/>
      <c r="FG519" s="38"/>
      <c r="FH519" s="38"/>
      <c r="FI519" s="38"/>
      <c r="FJ519" s="38"/>
      <c r="FK519" s="38"/>
      <c r="FL519" s="38"/>
      <c r="FM519" s="38"/>
      <c r="FN519" s="38"/>
      <c r="FO519" s="38"/>
      <c r="FP519" s="38"/>
      <c r="FQ519" s="38"/>
      <c r="FR519" s="38"/>
      <c r="FS519" s="38"/>
      <c r="FT519" s="38"/>
      <c r="FU519" s="38"/>
      <c r="FV519" s="38"/>
      <c r="FW519" s="38"/>
      <c r="FX519" s="38"/>
      <c r="FY519" s="38"/>
      <c r="FZ519" s="38"/>
      <c r="GA519" s="38"/>
      <c r="GB519" s="38"/>
      <c r="GC519" s="38"/>
      <c r="GD519" s="38"/>
      <c r="GE519" s="38"/>
      <c r="GF519" s="38"/>
      <c r="GG519" s="38"/>
      <c r="GH519" s="38"/>
      <c r="GI519" s="38"/>
      <c r="GJ519" s="38"/>
      <c r="GK519" s="38"/>
      <c r="GL519" s="38"/>
      <c r="GM519" s="38"/>
      <c r="GN519" s="38"/>
      <c r="GO519" s="38"/>
      <c r="GP519" s="38"/>
      <c r="GQ519" s="38"/>
      <c r="GR519" s="38"/>
      <c r="GS519" s="38"/>
      <c r="GT519" s="38"/>
      <c r="GU519" s="38"/>
      <c r="GV519" s="38"/>
      <c r="GW519" s="38"/>
      <c r="GX519" s="38"/>
      <c r="GY519" s="38"/>
      <c r="GZ519" s="38"/>
      <c r="HA519" s="38"/>
      <c r="HB519" s="38"/>
      <c r="HC519" s="38"/>
      <c r="HD519" s="38"/>
      <c r="HE519" s="38"/>
      <c r="HF519" s="38"/>
      <c r="HG519" s="38"/>
      <c r="HH519" s="38"/>
      <c r="HI519" s="38"/>
      <c r="HJ519" s="38"/>
      <c r="HK519" s="38"/>
      <c r="HL519" s="38"/>
      <c r="HM519" s="38"/>
      <c r="HN519" s="38"/>
      <c r="HO519" s="38"/>
      <c r="HP519" s="38"/>
      <c r="HQ519" s="38"/>
      <c r="HR519" s="38"/>
      <c r="HS519" s="38"/>
      <c r="HT519" s="38"/>
      <c r="HU519" s="38"/>
      <c r="HV519" s="38"/>
      <c r="HW519" s="38"/>
      <c r="HX519" s="38"/>
      <c r="HY519" s="38"/>
      <c r="HZ519" s="38"/>
      <c r="IA519" s="38"/>
      <c r="IB519" s="38"/>
      <c r="IC519" s="38"/>
      <c r="ID519" s="38"/>
      <c r="IE519" s="38"/>
      <c r="IF519" s="38"/>
      <c r="IG519" s="38"/>
      <c r="IH519" s="38"/>
      <c r="II519" s="38"/>
      <c r="IJ519" s="38"/>
      <c r="IK519" s="38"/>
      <c r="IL519" s="38"/>
      <c r="IM519" s="38"/>
      <c r="IN519" s="38"/>
      <c r="IO519" s="38"/>
      <c r="IP519" s="38"/>
      <c r="IQ519" s="38"/>
      <c r="IR519" s="38"/>
      <c r="IS519" s="38"/>
      <c r="IT519" s="38"/>
      <c r="IU519" s="38"/>
      <c r="IV519" s="38"/>
    </row>
    <row r="520" spans="1:256" s="41" customFormat="1" ht="14" x14ac:dyDescent="0.2">
      <c r="A520" s="33" t="s">
        <v>3711</v>
      </c>
      <c r="B520" s="33" t="s">
        <v>2545</v>
      </c>
      <c r="C520" s="33" t="s">
        <v>3710</v>
      </c>
      <c r="D520" s="31"/>
      <c r="E520" s="31"/>
      <c r="F520" s="30"/>
      <c r="G520" s="31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38"/>
      <c r="CC520" s="38"/>
      <c r="CD520" s="38"/>
      <c r="CE520" s="38"/>
      <c r="CF520" s="38"/>
      <c r="CG520" s="38"/>
      <c r="CH520" s="38"/>
      <c r="CI520" s="38"/>
      <c r="CJ520" s="38"/>
      <c r="CK520" s="38"/>
      <c r="CL520" s="38"/>
      <c r="CM520" s="38"/>
      <c r="CN520" s="38"/>
      <c r="CO520" s="38"/>
      <c r="CP520" s="38"/>
      <c r="CQ520" s="38"/>
      <c r="CR520" s="38"/>
      <c r="CS520" s="38"/>
      <c r="CT520" s="38"/>
      <c r="CU520" s="38"/>
      <c r="CV520" s="38"/>
      <c r="CW520" s="38"/>
      <c r="CX520" s="38"/>
      <c r="CY520" s="38"/>
      <c r="CZ520" s="38"/>
      <c r="DA520" s="38"/>
      <c r="DB520" s="38"/>
      <c r="DC520" s="38"/>
      <c r="DD520" s="38"/>
      <c r="DE520" s="38"/>
      <c r="DF520" s="38"/>
      <c r="DG520" s="38"/>
      <c r="DH520" s="38"/>
      <c r="DI520" s="38"/>
      <c r="DJ520" s="38"/>
      <c r="DK520" s="38"/>
      <c r="DL520" s="38"/>
      <c r="DM520" s="38"/>
      <c r="DN520" s="38"/>
      <c r="DO520" s="38"/>
      <c r="DP520" s="38"/>
      <c r="DQ520" s="38"/>
      <c r="DR520" s="38"/>
      <c r="DS520" s="38"/>
      <c r="DT520" s="38"/>
      <c r="DU520" s="38"/>
      <c r="DV520" s="38"/>
      <c r="DW520" s="38"/>
      <c r="DX520" s="38"/>
      <c r="DY520" s="38"/>
      <c r="DZ520" s="38"/>
      <c r="EA520" s="38"/>
      <c r="EB520" s="38"/>
      <c r="EC520" s="38"/>
      <c r="ED520" s="38"/>
      <c r="EE520" s="38"/>
      <c r="EF520" s="38"/>
      <c r="EG520" s="38"/>
      <c r="EH520" s="38"/>
      <c r="EI520" s="38"/>
      <c r="EJ520" s="38"/>
      <c r="EK520" s="38"/>
      <c r="EL520" s="38"/>
      <c r="EM520" s="38"/>
      <c r="EN520" s="38"/>
      <c r="EO520" s="38"/>
      <c r="EP520" s="38"/>
      <c r="EQ520" s="38"/>
      <c r="ER520" s="38"/>
      <c r="ES520" s="38"/>
      <c r="ET520" s="38"/>
      <c r="EU520" s="38"/>
      <c r="EV520" s="38"/>
      <c r="EW520" s="38"/>
      <c r="EX520" s="38"/>
      <c r="EY520" s="38"/>
      <c r="EZ520" s="38"/>
      <c r="FA520" s="38"/>
      <c r="FB520" s="38"/>
      <c r="FC520" s="38"/>
      <c r="FD520" s="38"/>
      <c r="FE520" s="38"/>
      <c r="FF520" s="38"/>
      <c r="FG520" s="38"/>
      <c r="FH520" s="38"/>
      <c r="FI520" s="38"/>
      <c r="FJ520" s="38"/>
      <c r="FK520" s="38"/>
      <c r="FL520" s="38"/>
      <c r="FM520" s="38"/>
      <c r="FN520" s="38"/>
      <c r="FO520" s="38"/>
      <c r="FP520" s="38"/>
      <c r="FQ520" s="38"/>
      <c r="FR520" s="38"/>
      <c r="FS520" s="38"/>
      <c r="FT520" s="38"/>
      <c r="FU520" s="38"/>
      <c r="FV520" s="38"/>
      <c r="FW520" s="38"/>
      <c r="FX520" s="38"/>
      <c r="FY520" s="38"/>
      <c r="FZ520" s="38"/>
      <c r="GA520" s="38"/>
      <c r="GB520" s="38"/>
      <c r="GC520" s="38"/>
      <c r="GD520" s="38"/>
      <c r="GE520" s="38"/>
      <c r="GF520" s="38"/>
      <c r="GG520" s="38"/>
      <c r="GH520" s="38"/>
      <c r="GI520" s="38"/>
      <c r="GJ520" s="38"/>
      <c r="GK520" s="38"/>
      <c r="GL520" s="38"/>
      <c r="GM520" s="38"/>
      <c r="GN520" s="38"/>
      <c r="GO520" s="38"/>
      <c r="GP520" s="38"/>
      <c r="GQ520" s="38"/>
      <c r="GR520" s="38"/>
      <c r="GS520" s="38"/>
      <c r="GT520" s="38"/>
      <c r="GU520" s="38"/>
      <c r="GV520" s="38"/>
      <c r="GW520" s="38"/>
      <c r="GX520" s="38"/>
      <c r="GY520" s="38"/>
      <c r="GZ520" s="38"/>
      <c r="HA520" s="38"/>
      <c r="HB520" s="38"/>
      <c r="HC520" s="38"/>
      <c r="HD520" s="38"/>
      <c r="HE520" s="38"/>
      <c r="HF520" s="38"/>
      <c r="HG520" s="38"/>
      <c r="HH520" s="38"/>
      <c r="HI520" s="38"/>
      <c r="HJ520" s="38"/>
      <c r="HK520" s="38"/>
      <c r="HL520" s="38"/>
      <c r="HM520" s="38"/>
      <c r="HN520" s="38"/>
      <c r="HO520" s="38"/>
      <c r="HP520" s="38"/>
      <c r="HQ520" s="38"/>
      <c r="HR520" s="38"/>
      <c r="HS520" s="38"/>
      <c r="HT520" s="38"/>
      <c r="HU520" s="38"/>
      <c r="HV520" s="38"/>
      <c r="HW520" s="38"/>
      <c r="HX520" s="38"/>
      <c r="HY520" s="38"/>
      <c r="HZ520" s="38"/>
      <c r="IA520" s="38"/>
      <c r="IB520" s="38"/>
      <c r="IC520" s="38"/>
      <c r="ID520" s="38"/>
      <c r="IE520" s="38"/>
      <c r="IF520" s="38"/>
      <c r="IG520" s="38"/>
      <c r="IH520" s="38"/>
      <c r="II520" s="38"/>
      <c r="IJ520" s="38"/>
      <c r="IK520" s="38"/>
      <c r="IL520" s="38"/>
      <c r="IM520" s="38"/>
      <c r="IN520" s="38"/>
      <c r="IO520" s="38"/>
      <c r="IP520" s="38"/>
      <c r="IQ520" s="38"/>
      <c r="IR520" s="38"/>
      <c r="IS520" s="38"/>
      <c r="IT520" s="38"/>
      <c r="IU520" s="38"/>
      <c r="IV520" s="38"/>
    </row>
    <row r="521" spans="1:256" s="41" customFormat="1" ht="14" x14ac:dyDescent="0.2">
      <c r="A521" s="31" t="s">
        <v>3709</v>
      </c>
      <c r="B521" s="36" t="s">
        <v>3015</v>
      </c>
      <c r="C521" s="36" t="s">
        <v>3687</v>
      </c>
      <c r="D521" s="31" t="s">
        <v>2770</v>
      </c>
      <c r="E521" s="31" t="s">
        <v>2575</v>
      </c>
      <c r="F521" s="30">
        <v>2</v>
      </c>
      <c r="G521" s="31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  <c r="BQ521" s="38"/>
      <c r="BR521" s="38"/>
      <c r="BS521" s="38"/>
      <c r="BT521" s="38"/>
      <c r="BU521" s="38"/>
      <c r="BV521" s="38"/>
      <c r="BW521" s="38"/>
      <c r="BX521" s="38"/>
      <c r="BY521" s="38"/>
      <c r="BZ521" s="38"/>
      <c r="CA521" s="38"/>
      <c r="CB521" s="38"/>
      <c r="CC521" s="38"/>
      <c r="CD521" s="38"/>
      <c r="CE521" s="38"/>
      <c r="CF521" s="38"/>
      <c r="CG521" s="38"/>
      <c r="CH521" s="38"/>
      <c r="CI521" s="38"/>
      <c r="CJ521" s="38"/>
      <c r="CK521" s="38"/>
      <c r="CL521" s="38"/>
      <c r="CM521" s="38"/>
      <c r="CN521" s="38"/>
      <c r="CO521" s="38"/>
      <c r="CP521" s="38"/>
      <c r="CQ521" s="38"/>
      <c r="CR521" s="38"/>
      <c r="CS521" s="38"/>
      <c r="CT521" s="38"/>
      <c r="CU521" s="38"/>
      <c r="CV521" s="38"/>
      <c r="CW521" s="38"/>
      <c r="CX521" s="38"/>
      <c r="CY521" s="38"/>
      <c r="CZ521" s="38"/>
      <c r="DA521" s="38"/>
      <c r="DB521" s="38"/>
      <c r="DC521" s="38"/>
      <c r="DD521" s="38"/>
      <c r="DE521" s="38"/>
      <c r="DF521" s="38"/>
      <c r="DG521" s="38"/>
      <c r="DH521" s="38"/>
      <c r="DI521" s="38"/>
      <c r="DJ521" s="38"/>
      <c r="DK521" s="38"/>
      <c r="DL521" s="38"/>
      <c r="DM521" s="38"/>
      <c r="DN521" s="38"/>
      <c r="DO521" s="38"/>
      <c r="DP521" s="38"/>
      <c r="DQ521" s="38"/>
      <c r="DR521" s="38"/>
      <c r="DS521" s="38"/>
      <c r="DT521" s="38"/>
      <c r="DU521" s="38"/>
      <c r="DV521" s="38"/>
      <c r="DW521" s="38"/>
      <c r="DX521" s="38"/>
      <c r="DY521" s="38"/>
      <c r="DZ521" s="38"/>
      <c r="EA521" s="38"/>
      <c r="EB521" s="38"/>
      <c r="EC521" s="38"/>
      <c r="ED521" s="38"/>
      <c r="EE521" s="38"/>
      <c r="EF521" s="38"/>
      <c r="EG521" s="38"/>
      <c r="EH521" s="38"/>
      <c r="EI521" s="38"/>
      <c r="EJ521" s="38"/>
      <c r="EK521" s="38"/>
      <c r="EL521" s="38"/>
      <c r="EM521" s="38"/>
      <c r="EN521" s="38"/>
      <c r="EO521" s="38"/>
      <c r="EP521" s="38"/>
      <c r="EQ521" s="38"/>
      <c r="ER521" s="38"/>
      <c r="ES521" s="38"/>
      <c r="ET521" s="38"/>
      <c r="EU521" s="38"/>
      <c r="EV521" s="38"/>
      <c r="EW521" s="38"/>
      <c r="EX521" s="38"/>
      <c r="EY521" s="38"/>
      <c r="EZ521" s="38"/>
      <c r="FA521" s="38"/>
      <c r="FB521" s="38"/>
      <c r="FC521" s="38"/>
      <c r="FD521" s="38"/>
      <c r="FE521" s="38"/>
      <c r="FF521" s="38"/>
      <c r="FG521" s="38"/>
      <c r="FH521" s="38"/>
      <c r="FI521" s="38"/>
      <c r="FJ521" s="38"/>
      <c r="FK521" s="38"/>
      <c r="FL521" s="38"/>
      <c r="FM521" s="38"/>
      <c r="FN521" s="38"/>
      <c r="FO521" s="38"/>
      <c r="FP521" s="38"/>
      <c r="FQ521" s="38"/>
      <c r="FR521" s="38"/>
      <c r="FS521" s="38"/>
      <c r="FT521" s="38"/>
      <c r="FU521" s="38"/>
      <c r="FV521" s="38"/>
      <c r="FW521" s="38"/>
      <c r="FX521" s="38"/>
      <c r="FY521" s="38"/>
      <c r="FZ521" s="38"/>
      <c r="GA521" s="38"/>
      <c r="GB521" s="38"/>
      <c r="GC521" s="38"/>
      <c r="GD521" s="38"/>
      <c r="GE521" s="38"/>
      <c r="GF521" s="38"/>
      <c r="GG521" s="38"/>
      <c r="GH521" s="38"/>
      <c r="GI521" s="38"/>
      <c r="GJ521" s="38"/>
      <c r="GK521" s="38"/>
      <c r="GL521" s="38"/>
      <c r="GM521" s="38"/>
      <c r="GN521" s="38"/>
      <c r="GO521" s="38"/>
      <c r="GP521" s="38"/>
      <c r="GQ521" s="38"/>
      <c r="GR521" s="38"/>
      <c r="GS521" s="38"/>
      <c r="GT521" s="38"/>
      <c r="GU521" s="38"/>
      <c r="GV521" s="38"/>
      <c r="GW521" s="38"/>
      <c r="GX521" s="38"/>
      <c r="GY521" s="38"/>
      <c r="GZ521" s="38"/>
      <c r="HA521" s="38"/>
      <c r="HB521" s="38"/>
      <c r="HC521" s="38"/>
      <c r="HD521" s="38"/>
      <c r="HE521" s="38"/>
      <c r="HF521" s="38"/>
      <c r="HG521" s="38"/>
      <c r="HH521" s="38"/>
      <c r="HI521" s="38"/>
      <c r="HJ521" s="38"/>
      <c r="HK521" s="38"/>
      <c r="HL521" s="38"/>
      <c r="HM521" s="38"/>
      <c r="HN521" s="38"/>
      <c r="HO521" s="38"/>
      <c r="HP521" s="38"/>
      <c r="HQ521" s="38"/>
      <c r="HR521" s="38"/>
      <c r="HS521" s="38"/>
      <c r="HT521" s="38"/>
      <c r="HU521" s="38"/>
      <c r="HV521" s="38"/>
      <c r="HW521" s="38"/>
      <c r="HX521" s="38"/>
      <c r="HY521" s="38"/>
      <c r="HZ521" s="38"/>
      <c r="IA521" s="38"/>
      <c r="IB521" s="38"/>
      <c r="IC521" s="38"/>
      <c r="ID521" s="38"/>
      <c r="IE521" s="38"/>
      <c r="IF521" s="38"/>
      <c r="IG521" s="38"/>
      <c r="IH521" s="38"/>
      <c r="II521" s="38"/>
      <c r="IJ521" s="38"/>
      <c r="IK521" s="38"/>
      <c r="IL521" s="38"/>
      <c r="IM521" s="38"/>
      <c r="IN521" s="38"/>
      <c r="IO521" s="38"/>
      <c r="IP521" s="38"/>
      <c r="IQ521" s="38"/>
      <c r="IR521" s="38"/>
      <c r="IS521" s="38"/>
      <c r="IT521" s="38"/>
      <c r="IU521" s="38"/>
      <c r="IV521" s="38"/>
    </row>
    <row r="522" spans="1:256" s="41" customFormat="1" ht="14" x14ac:dyDescent="0.2">
      <c r="A522" s="31" t="s">
        <v>3708</v>
      </c>
      <c r="B522" s="33" t="s">
        <v>2545</v>
      </c>
      <c r="C522" s="33" t="s">
        <v>3706</v>
      </c>
      <c r="D522" s="31"/>
      <c r="E522" s="31"/>
      <c r="F522" s="30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  <c r="BS522" s="38"/>
      <c r="BT522" s="38"/>
      <c r="BU522" s="38"/>
      <c r="BV522" s="38"/>
      <c r="BW522" s="38"/>
      <c r="BX522" s="38"/>
      <c r="BY522" s="38"/>
      <c r="BZ522" s="38"/>
      <c r="CA522" s="38"/>
      <c r="CB522" s="38"/>
      <c r="CC522" s="38"/>
      <c r="CD522" s="38"/>
      <c r="CE522" s="38"/>
      <c r="CF522" s="38"/>
      <c r="CG522" s="38"/>
      <c r="CH522" s="38"/>
      <c r="CI522" s="38"/>
      <c r="CJ522" s="38"/>
      <c r="CK522" s="38"/>
      <c r="CL522" s="38"/>
      <c r="CM522" s="38"/>
      <c r="CN522" s="38"/>
      <c r="CO522" s="38"/>
      <c r="CP522" s="38"/>
      <c r="CQ522" s="38"/>
      <c r="CR522" s="38"/>
      <c r="CS522" s="38"/>
      <c r="CT522" s="38"/>
      <c r="CU522" s="38"/>
      <c r="CV522" s="38"/>
      <c r="CW522" s="38"/>
      <c r="CX522" s="38"/>
      <c r="CY522" s="38"/>
      <c r="CZ522" s="38"/>
      <c r="DA522" s="38"/>
      <c r="DB522" s="38"/>
      <c r="DC522" s="38"/>
      <c r="DD522" s="38"/>
      <c r="DE522" s="38"/>
      <c r="DF522" s="38"/>
      <c r="DG522" s="38"/>
      <c r="DH522" s="38"/>
      <c r="DI522" s="38"/>
      <c r="DJ522" s="38"/>
      <c r="DK522" s="38"/>
      <c r="DL522" s="38"/>
      <c r="DM522" s="38"/>
      <c r="DN522" s="38"/>
      <c r="DO522" s="38"/>
      <c r="DP522" s="38"/>
      <c r="DQ522" s="38"/>
      <c r="DR522" s="38"/>
      <c r="DS522" s="38"/>
      <c r="DT522" s="38"/>
      <c r="DU522" s="38"/>
      <c r="DV522" s="38"/>
      <c r="DW522" s="38"/>
      <c r="DX522" s="38"/>
      <c r="DY522" s="38"/>
      <c r="DZ522" s="38"/>
      <c r="EA522" s="38"/>
      <c r="EB522" s="38"/>
      <c r="EC522" s="38"/>
      <c r="ED522" s="38"/>
      <c r="EE522" s="38"/>
      <c r="EF522" s="38"/>
      <c r="EG522" s="38"/>
      <c r="EH522" s="38"/>
      <c r="EI522" s="38"/>
      <c r="EJ522" s="38"/>
      <c r="EK522" s="38"/>
      <c r="EL522" s="38"/>
      <c r="EM522" s="38"/>
      <c r="EN522" s="38"/>
      <c r="EO522" s="38"/>
      <c r="EP522" s="38"/>
      <c r="EQ522" s="38"/>
      <c r="ER522" s="38"/>
      <c r="ES522" s="38"/>
      <c r="ET522" s="38"/>
      <c r="EU522" s="38"/>
      <c r="EV522" s="38"/>
      <c r="EW522" s="38"/>
      <c r="EX522" s="38"/>
      <c r="EY522" s="38"/>
      <c r="EZ522" s="38"/>
      <c r="FA522" s="38"/>
      <c r="FB522" s="38"/>
      <c r="FC522" s="38"/>
      <c r="FD522" s="38"/>
      <c r="FE522" s="38"/>
      <c r="FF522" s="38"/>
      <c r="FG522" s="38"/>
      <c r="FH522" s="38"/>
      <c r="FI522" s="38"/>
      <c r="FJ522" s="38"/>
      <c r="FK522" s="38"/>
      <c r="FL522" s="38"/>
      <c r="FM522" s="38"/>
      <c r="FN522" s="38"/>
      <c r="FO522" s="38"/>
      <c r="FP522" s="38"/>
      <c r="FQ522" s="38"/>
      <c r="FR522" s="38"/>
      <c r="FS522" s="38"/>
      <c r="FT522" s="38"/>
      <c r="FU522" s="38"/>
      <c r="FV522" s="38"/>
      <c r="FW522" s="38"/>
      <c r="FX522" s="38"/>
      <c r="FY522" s="38"/>
      <c r="FZ522" s="38"/>
      <c r="GA522" s="38"/>
      <c r="GB522" s="38"/>
      <c r="GC522" s="38"/>
      <c r="GD522" s="38"/>
      <c r="GE522" s="38"/>
      <c r="GF522" s="38"/>
      <c r="GG522" s="38"/>
      <c r="GH522" s="38"/>
      <c r="GI522" s="38"/>
      <c r="GJ522" s="38"/>
      <c r="GK522" s="38"/>
      <c r="GL522" s="38"/>
      <c r="GM522" s="38"/>
      <c r="GN522" s="38"/>
      <c r="GO522" s="38"/>
      <c r="GP522" s="38"/>
      <c r="GQ522" s="38"/>
      <c r="GR522" s="38"/>
      <c r="GS522" s="38"/>
      <c r="GT522" s="38"/>
      <c r="GU522" s="38"/>
      <c r="GV522" s="38"/>
      <c r="GW522" s="38"/>
      <c r="GX522" s="38"/>
      <c r="GY522" s="38"/>
      <c r="GZ522" s="38"/>
      <c r="HA522" s="38"/>
      <c r="HB522" s="38"/>
      <c r="HC522" s="38"/>
      <c r="HD522" s="38"/>
      <c r="HE522" s="38"/>
      <c r="HF522" s="38"/>
      <c r="HG522" s="38"/>
      <c r="HH522" s="38"/>
      <c r="HI522" s="38"/>
      <c r="HJ522" s="38"/>
      <c r="HK522" s="38"/>
      <c r="HL522" s="38"/>
      <c r="HM522" s="38"/>
      <c r="HN522" s="38"/>
      <c r="HO522" s="38"/>
      <c r="HP522" s="38"/>
      <c r="HQ522" s="38"/>
      <c r="HR522" s="38"/>
      <c r="HS522" s="38"/>
      <c r="HT522" s="38"/>
      <c r="HU522" s="38"/>
      <c r="HV522" s="38"/>
      <c r="HW522" s="38"/>
      <c r="HX522" s="38"/>
      <c r="HY522" s="38"/>
      <c r="HZ522" s="38"/>
      <c r="IA522" s="38"/>
      <c r="IB522" s="38"/>
      <c r="IC522" s="38"/>
      <c r="ID522" s="38"/>
      <c r="IE522" s="38"/>
      <c r="IF522" s="38"/>
      <c r="IG522" s="38"/>
      <c r="IH522" s="38"/>
      <c r="II522" s="38"/>
      <c r="IJ522" s="38"/>
      <c r="IK522" s="38"/>
      <c r="IL522" s="38"/>
      <c r="IM522" s="38"/>
      <c r="IN522" s="38"/>
      <c r="IO522" s="38"/>
      <c r="IP522" s="38"/>
      <c r="IQ522" s="38"/>
      <c r="IR522" s="38"/>
      <c r="IS522" s="38"/>
      <c r="IT522" s="38"/>
      <c r="IU522" s="38"/>
      <c r="IV522" s="38"/>
    </row>
    <row r="523" spans="1:256" s="41" customFormat="1" ht="14" x14ac:dyDescent="0.2">
      <c r="A523" s="33" t="s">
        <v>3707</v>
      </c>
      <c r="B523" s="33" t="s">
        <v>2545</v>
      </c>
      <c r="C523" s="33" t="s">
        <v>3706</v>
      </c>
      <c r="D523" s="31"/>
      <c r="E523" s="31"/>
      <c r="F523" s="30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  <c r="BQ523" s="38"/>
      <c r="BR523" s="38"/>
      <c r="BS523" s="38"/>
      <c r="BT523" s="38"/>
      <c r="BU523" s="38"/>
      <c r="BV523" s="38"/>
      <c r="BW523" s="38"/>
      <c r="BX523" s="38"/>
      <c r="BY523" s="38"/>
      <c r="BZ523" s="38"/>
      <c r="CA523" s="38"/>
      <c r="CB523" s="38"/>
      <c r="CC523" s="38"/>
      <c r="CD523" s="38"/>
      <c r="CE523" s="38"/>
      <c r="CF523" s="38"/>
      <c r="CG523" s="38"/>
      <c r="CH523" s="38"/>
      <c r="CI523" s="38"/>
      <c r="CJ523" s="38"/>
      <c r="CK523" s="38"/>
      <c r="CL523" s="38"/>
      <c r="CM523" s="38"/>
      <c r="CN523" s="38"/>
      <c r="CO523" s="38"/>
      <c r="CP523" s="38"/>
      <c r="CQ523" s="38"/>
      <c r="CR523" s="38"/>
      <c r="CS523" s="38"/>
      <c r="CT523" s="38"/>
      <c r="CU523" s="38"/>
      <c r="CV523" s="38"/>
      <c r="CW523" s="38"/>
      <c r="CX523" s="38"/>
      <c r="CY523" s="38"/>
      <c r="CZ523" s="38"/>
      <c r="DA523" s="38"/>
      <c r="DB523" s="38"/>
      <c r="DC523" s="38"/>
      <c r="DD523" s="38"/>
      <c r="DE523" s="38"/>
      <c r="DF523" s="38"/>
      <c r="DG523" s="38"/>
      <c r="DH523" s="38"/>
      <c r="DI523" s="38"/>
      <c r="DJ523" s="38"/>
      <c r="DK523" s="38"/>
      <c r="DL523" s="38"/>
      <c r="DM523" s="38"/>
      <c r="DN523" s="38"/>
      <c r="DO523" s="38"/>
      <c r="DP523" s="38"/>
      <c r="DQ523" s="38"/>
      <c r="DR523" s="38"/>
      <c r="DS523" s="38"/>
      <c r="DT523" s="38"/>
      <c r="DU523" s="38"/>
      <c r="DV523" s="38"/>
      <c r="DW523" s="38"/>
      <c r="DX523" s="38"/>
      <c r="DY523" s="38"/>
      <c r="DZ523" s="38"/>
      <c r="EA523" s="38"/>
      <c r="EB523" s="38"/>
      <c r="EC523" s="38"/>
      <c r="ED523" s="38"/>
      <c r="EE523" s="38"/>
      <c r="EF523" s="38"/>
      <c r="EG523" s="38"/>
      <c r="EH523" s="38"/>
      <c r="EI523" s="38"/>
      <c r="EJ523" s="38"/>
      <c r="EK523" s="38"/>
      <c r="EL523" s="38"/>
      <c r="EM523" s="38"/>
      <c r="EN523" s="38"/>
      <c r="EO523" s="38"/>
      <c r="EP523" s="38"/>
      <c r="EQ523" s="38"/>
      <c r="ER523" s="38"/>
      <c r="ES523" s="38"/>
      <c r="ET523" s="38"/>
      <c r="EU523" s="38"/>
      <c r="EV523" s="38"/>
      <c r="EW523" s="38"/>
      <c r="EX523" s="38"/>
      <c r="EY523" s="38"/>
      <c r="EZ523" s="38"/>
      <c r="FA523" s="38"/>
      <c r="FB523" s="38"/>
      <c r="FC523" s="38"/>
      <c r="FD523" s="38"/>
      <c r="FE523" s="38"/>
      <c r="FF523" s="38"/>
      <c r="FG523" s="38"/>
      <c r="FH523" s="38"/>
      <c r="FI523" s="38"/>
      <c r="FJ523" s="38"/>
      <c r="FK523" s="38"/>
      <c r="FL523" s="38"/>
      <c r="FM523" s="38"/>
      <c r="FN523" s="38"/>
      <c r="FO523" s="38"/>
      <c r="FP523" s="38"/>
      <c r="FQ523" s="38"/>
      <c r="FR523" s="38"/>
      <c r="FS523" s="38"/>
      <c r="FT523" s="38"/>
      <c r="FU523" s="38"/>
      <c r="FV523" s="38"/>
      <c r="FW523" s="38"/>
      <c r="FX523" s="38"/>
      <c r="FY523" s="38"/>
      <c r="FZ523" s="38"/>
      <c r="GA523" s="38"/>
      <c r="GB523" s="38"/>
      <c r="GC523" s="38"/>
      <c r="GD523" s="38"/>
      <c r="GE523" s="38"/>
      <c r="GF523" s="38"/>
      <c r="GG523" s="38"/>
      <c r="GH523" s="38"/>
      <c r="GI523" s="38"/>
      <c r="GJ523" s="38"/>
      <c r="GK523" s="38"/>
      <c r="GL523" s="38"/>
      <c r="GM523" s="38"/>
      <c r="GN523" s="38"/>
      <c r="GO523" s="38"/>
      <c r="GP523" s="38"/>
      <c r="GQ523" s="38"/>
      <c r="GR523" s="38"/>
      <c r="GS523" s="38"/>
      <c r="GT523" s="38"/>
      <c r="GU523" s="38"/>
      <c r="GV523" s="38"/>
      <c r="GW523" s="38"/>
      <c r="GX523" s="38"/>
      <c r="GY523" s="38"/>
      <c r="GZ523" s="38"/>
      <c r="HA523" s="38"/>
      <c r="HB523" s="38"/>
      <c r="HC523" s="38"/>
      <c r="HD523" s="38"/>
      <c r="HE523" s="38"/>
      <c r="HF523" s="38"/>
      <c r="HG523" s="38"/>
      <c r="HH523" s="38"/>
      <c r="HI523" s="38"/>
      <c r="HJ523" s="38"/>
      <c r="HK523" s="38"/>
      <c r="HL523" s="38"/>
      <c r="HM523" s="38"/>
      <c r="HN523" s="38"/>
      <c r="HO523" s="38"/>
      <c r="HP523" s="38"/>
      <c r="HQ523" s="38"/>
      <c r="HR523" s="38"/>
      <c r="HS523" s="38"/>
      <c r="HT523" s="38"/>
      <c r="HU523" s="38"/>
      <c r="HV523" s="38"/>
      <c r="HW523" s="38"/>
      <c r="HX523" s="38"/>
      <c r="HY523" s="38"/>
      <c r="HZ523" s="38"/>
      <c r="IA523" s="38"/>
      <c r="IB523" s="38"/>
      <c r="IC523" s="38"/>
      <c r="ID523" s="38"/>
      <c r="IE523" s="38"/>
      <c r="IF523" s="38"/>
      <c r="IG523" s="38"/>
      <c r="IH523" s="38"/>
      <c r="II523" s="38"/>
      <c r="IJ523" s="38"/>
      <c r="IK523" s="38"/>
      <c r="IL523" s="38"/>
      <c r="IM523" s="38"/>
      <c r="IN523" s="38"/>
      <c r="IO523" s="38"/>
      <c r="IP523" s="38"/>
      <c r="IQ523" s="38"/>
      <c r="IR523" s="38"/>
      <c r="IS523" s="38"/>
      <c r="IT523" s="38"/>
      <c r="IU523" s="38"/>
      <c r="IV523" s="38"/>
    </row>
    <row r="524" spans="1:256" s="41" customFormat="1" ht="14" x14ac:dyDescent="0.2">
      <c r="A524" s="31" t="s">
        <v>3705</v>
      </c>
      <c r="B524" s="33" t="s">
        <v>2545</v>
      </c>
      <c r="C524" s="33" t="s">
        <v>3703</v>
      </c>
      <c r="D524" s="31"/>
      <c r="E524" s="31"/>
      <c r="F524" s="30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  <c r="BU524" s="38"/>
      <c r="BV524" s="38"/>
      <c r="BW524" s="38"/>
      <c r="BX524" s="38"/>
      <c r="BY524" s="38"/>
      <c r="BZ524" s="38"/>
      <c r="CA524" s="38"/>
      <c r="CB524" s="38"/>
      <c r="CC524" s="38"/>
      <c r="CD524" s="38"/>
      <c r="CE524" s="38"/>
      <c r="CF524" s="38"/>
      <c r="CG524" s="38"/>
      <c r="CH524" s="38"/>
      <c r="CI524" s="38"/>
      <c r="CJ524" s="38"/>
      <c r="CK524" s="38"/>
      <c r="CL524" s="38"/>
      <c r="CM524" s="38"/>
      <c r="CN524" s="38"/>
      <c r="CO524" s="38"/>
      <c r="CP524" s="38"/>
      <c r="CQ524" s="38"/>
      <c r="CR524" s="38"/>
      <c r="CS524" s="38"/>
      <c r="CT524" s="38"/>
      <c r="CU524" s="38"/>
      <c r="CV524" s="38"/>
      <c r="CW524" s="38"/>
      <c r="CX524" s="38"/>
      <c r="CY524" s="38"/>
      <c r="CZ524" s="38"/>
      <c r="DA524" s="38"/>
      <c r="DB524" s="38"/>
      <c r="DC524" s="38"/>
      <c r="DD524" s="38"/>
      <c r="DE524" s="38"/>
      <c r="DF524" s="38"/>
      <c r="DG524" s="38"/>
      <c r="DH524" s="38"/>
      <c r="DI524" s="38"/>
      <c r="DJ524" s="38"/>
      <c r="DK524" s="38"/>
      <c r="DL524" s="38"/>
      <c r="DM524" s="38"/>
      <c r="DN524" s="38"/>
      <c r="DO524" s="38"/>
      <c r="DP524" s="38"/>
      <c r="DQ524" s="38"/>
      <c r="DR524" s="38"/>
      <c r="DS524" s="38"/>
      <c r="DT524" s="38"/>
      <c r="DU524" s="38"/>
      <c r="DV524" s="38"/>
      <c r="DW524" s="38"/>
      <c r="DX524" s="38"/>
      <c r="DY524" s="38"/>
      <c r="DZ524" s="38"/>
      <c r="EA524" s="38"/>
      <c r="EB524" s="38"/>
      <c r="EC524" s="38"/>
      <c r="ED524" s="38"/>
      <c r="EE524" s="38"/>
      <c r="EF524" s="38"/>
      <c r="EG524" s="38"/>
      <c r="EH524" s="38"/>
      <c r="EI524" s="38"/>
      <c r="EJ524" s="38"/>
      <c r="EK524" s="38"/>
      <c r="EL524" s="38"/>
      <c r="EM524" s="38"/>
      <c r="EN524" s="38"/>
      <c r="EO524" s="38"/>
      <c r="EP524" s="38"/>
      <c r="EQ524" s="38"/>
      <c r="ER524" s="38"/>
      <c r="ES524" s="38"/>
      <c r="ET524" s="38"/>
      <c r="EU524" s="38"/>
      <c r="EV524" s="38"/>
      <c r="EW524" s="38"/>
      <c r="EX524" s="38"/>
      <c r="EY524" s="38"/>
      <c r="EZ524" s="38"/>
      <c r="FA524" s="38"/>
      <c r="FB524" s="38"/>
      <c r="FC524" s="38"/>
      <c r="FD524" s="38"/>
      <c r="FE524" s="38"/>
      <c r="FF524" s="38"/>
      <c r="FG524" s="38"/>
      <c r="FH524" s="38"/>
      <c r="FI524" s="38"/>
      <c r="FJ524" s="38"/>
      <c r="FK524" s="38"/>
      <c r="FL524" s="38"/>
      <c r="FM524" s="38"/>
      <c r="FN524" s="38"/>
      <c r="FO524" s="38"/>
      <c r="FP524" s="38"/>
      <c r="FQ524" s="38"/>
      <c r="FR524" s="38"/>
      <c r="FS524" s="38"/>
      <c r="FT524" s="38"/>
      <c r="FU524" s="38"/>
      <c r="FV524" s="38"/>
      <c r="FW524" s="38"/>
      <c r="FX524" s="38"/>
      <c r="FY524" s="38"/>
      <c r="FZ524" s="38"/>
      <c r="GA524" s="38"/>
      <c r="GB524" s="38"/>
      <c r="GC524" s="38"/>
      <c r="GD524" s="38"/>
      <c r="GE524" s="38"/>
      <c r="GF524" s="38"/>
      <c r="GG524" s="38"/>
      <c r="GH524" s="38"/>
      <c r="GI524" s="38"/>
      <c r="GJ524" s="38"/>
      <c r="GK524" s="38"/>
      <c r="GL524" s="38"/>
      <c r="GM524" s="38"/>
      <c r="GN524" s="38"/>
      <c r="GO524" s="38"/>
      <c r="GP524" s="38"/>
      <c r="GQ524" s="38"/>
      <c r="GR524" s="38"/>
      <c r="GS524" s="38"/>
      <c r="GT524" s="38"/>
      <c r="GU524" s="38"/>
      <c r="GV524" s="38"/>
      <c r="GW524" s="38"/>
      <c r="GX524" s="38"/>
      <c r="GY524" s="38"/>
      <c r="GZ524" s="38"/>
      <c r="HA524" s="38"/>
      <c r="HB524" s="38"/>
      <c r="HC524" s="38"/>
      <c r="HD524" s="38"/>
      <c r="HE524" s="38"/>
      <c r="HF524" s="38"/>
      <c r="HG524" s="38"/>
      <c r="HH524" s="38"/>
      <c r="HI524" s="38"/>
      <c r="HJ524" s="38"/>
      <c r="HK524" s="38"/>
      <c r="HL524" s="38"/>
      <c r="HM524" s="38"/>
      <c r="HN524" s="38"/>
      <c r="HO524" s="38"/>
      <c r="HP524" s="38"/>
      <c r="HQ524" s="38"/>
      <c r="HR524" s="38"/>
      <c r="HS524" s="38"/>
      <c r="HT524" s="38"/>
      <c r="HU524" s="38"/>
      <c r="HV524" s="38"/>
      <c r="HW524" s="38"/>
      <c r="HX524" s="38"/>
      <c r="HY524" s="38"/>
      <c r="HZ524" s="38"/>
      <c r="IA524" s="38"/>
      <c r="IB524" s="38"/>
      <c r="IC524" s="38"/>
      <c r="ID524" s="38"/>
      <c r="IE524" s="38"/>
      <c r="IF524" s="38"/>
      <c r="IG524" s="38"/>
      <c r="IH524" s="38"/>
      <c r="II524" s="38"/>
      <c r="IJ524" s="38"/>
      <c r="IK524" s="38"/>
      <c r="IL524" s="38"/>
      <c r="IM524" s="38"/>
      <c r="IN524" s="38"/>
      <c r="IO524" s="38"/>
      <c r="IP524" s="38"/>
      <c r="IQ524" s="38"/>
      <c r="IR524" s="38"/>
      <c r="IS524" s="38"/>
      <c r="IT524" s="38"/>
      <c r="IU524" s="38"/>
      <c r="IV524" s="38"/>
    </row>
    <row r="525" spans="1:256" s="41" customFormat="1" ht="14" x14ac:dyDescent="0.2">
      <c r="A525" s="33" t="s">
        <v>3704</v>
      </c>
      <c r="B525" s="33" t="s">
        <v>2545</v>
      </c>
      <c r="C525" s="33" t="s">
        <v>3703</v>
      </c>
      <c r="D525" s="31"/>
      <c r="E525" s="31"/>
      <c r="F525" s="30"/>
      <c r="G525" s="31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  <c r="BS525" s="38"/>
      <c r="BT525" s="38"/>
      <c r="BU525" s="38"/>
      <c r="BV525" s="38"/>
      <c r="BW525" s="38"/>
      <c r="BX525" s="38"/>
      <c r="BY525" s="38"/>
      <c r="BZ525" s="38"/>
      <c r="CA525" s="38"/>
      <c r="CB525" s="38"/>
      <c r="CC525" s="38"/>
      <c r="CD525" s="38"/>
      <c r="CE525" s="38"/>
      <c r="CF525" s="38"/>
      <c r="CG525" s="38"/>
      <c r="CH525" s="38"/>
      <c r="CI525" s="38"/>
      <c r="CJ525" s="38"/>
      <c r="CK525" s="38"/>
      <c r="CL525" s="38"/>
      <c r="CM525" s="38"/>
      <c r="CN525" s="38"/>
      <c r="CO525" s="38"/>
      <c r="CP525" s="38"/>
      <c r="CQ525" s="38"/>
      <c r="CR525" s="38"/>
      <c r="CS525" s="38"/>
      <c r="CT525" s="38"/>
      <c r="CU525" s="38"/>
      <c r="CV525" s="38"/>
      <c r="CW525" s="38"/>
      <c r="CX525" s="38"/>
      <c r="CY525" s="38"/>
      <c r="CZ525" s="38"/>
      <c r="DA525" s="38"/>
      <c r="DB525" s="38"/>
      <c r="DC525" s="38"/>
      <c r="DD525" s="38"/>
      <c r="DE525" s="38"/>
      <c r="DF525" s="38"/>
      <c r="DG525" s="38"/>
      <c r="DH525" s="38"/>
      <c r="DI525" s="38"/>
      <c r="DJ525" s="38"/>
      <c r="DK525" s="38"/>
      <c r="DL525" s="38"/>
      <c r="DM525" s="38"/>
      <c r="DN525" s="38"/>
      <c r="DO525" s="38"/>
      <c r="DP525" s="38"/>
      <c r="DQ525" s="38"/>
      <c r="DR525" s="38"/>
      <c r="DS525" s="38"/>
      <c r="DT525" s="38"/>
      <c r="DU525" s="38"/>
      <c r="DV525" s="38"/>
      <c r="DW525" s="38"/>
      <c r="DX525" s="38"/>
      <c r="DY525" s="38"/>
      <c r="DZ525" s="38"/>
      <c r="EA525" s="38"/>
      <c r="EB525" s="38"/>
      <c r="EC525" s="38"/>
      <c r="ED525" s="38"/>
      <c r="EE525" s="38"/>
      <c r="EF525" s="38"/>
      <c r="EG525" s="38"/>
      <c r="EH525" s="38"/>
      <c r="EI525" s="38"/>
      <c r="EJ525" s="38"/>
      <c r="EK525" s="38"/>
      <c r="EL525" s="38"/>
      <c r="EM525" s="38"/>
      <c r="EN525" s="38"/>
      <c r="EO525" s="38"/>
      <c r="EP525" s="38"/>
      <c r="EQ525" s="38"/>
      <c r="ER525" s="38"/>
      <c r="ES525" s="38"/>
      <c r="ET525" s="38"/>
      <c r="EU525" s="38"/>
      <c r="EV525" s="38"/>
      <c r="EW525" s="38"/>
      <c r="EX525" s="38"/>
      <c r="EY525" s="38"/>
      <c r="EZ525" s="38"/>
      <c r="FA525" s="38"/>
      <c r="FB525" s="38"/>
      <c r="FC525" s="38"/>
      <c r="FD525" s="38"/>
      <c r="FE525" s="38"/>
      <c r="FF525" s="38"/>
      <c r="FG525" s="38"/>
      <c r="FH525" s="38"/>
      <c r="FI525" s="38"/>
      <c r="FJ525" s="38"/>
      <c r="FK525" s="38"/>
      <c r="FL525" s="38"/>
      <c r="FM525" s="38"/>
      <c r="FN525" s="38"/>
      <c r="FO525" s="38"/>
      <c r="FP525" s="38"/>
      <c r="FQ525" s="38"/>
      <c r="FR525" s="38"/>
      <c r="FS525" s="38"/>
      <c r="FT525" s="38"/>
      <c r="FU525" s="38"/>
      <c r="FV525" s="38"/>
      <c r="FW525" s="38"/>
      <c r="FX525" s="38"/>
      <c r="FY525" s="38"/>
      <c r="FZ525" s="38"/>
      <c r="GA525" s="38"/>
      <c r="GB525" s="38"/>
      <c r="GC525" s="38"/>
      <c r="GD525" s="38"/>
      <c r="GE525" s="38"/>
      <c r="GF525" s="38"/>
      <c r="GG525" s="38"/>
      <c r="GH525" s="38"/>
      <c r="GI525" s="38"/>
      <c r="GJ525" s="38"/>
      <c r="GK525" s="38"/>
      <c r="GL525" s="38"/>
      <c r="GM525" s="38"/>
      <c r="GN525" s="38"/>
      <c r="GO525" s="38"/>
      <c r="GP525" s="38"/>
      <c r="GQ525" s="38"/>
      <c r="GR525" s="38"/>
      <c r="GS525" s="38"/>
      <c r="GT525" s="38"/>
      <c r="GU525" s="38"/>
      <c r="GV525" s="38"/>
      <c r="GW525" s="38"/>
      <c r="GX525" s="38"/>
      <c r="GY525" s="38"/>
      <c r="GZ525" s="38"/>
      <c r="HA525" s="38"/>
      <c r="HB525" s="38"/>
      <c r="HC525" s="38"/>
      <c r="HD525" s="38"/>
      <c r="HE525" s="38"/>
      <c r="HF525" s="38"/>
      <c r="HG525" s="38"/>
      <c r="HH525" s="38"/>
      <c r="HI525" s="38"/>
      <c r="HJ525" s="38"/>
      <c r="HK525" s="38"/>
      <c r="HL525" s="38"/>
      <c r="HM525" s="38"/>
      <c r="HN525" s="38"/>
      <c r="HO525" s="38"/>
      <c r="HP525" s="38"/>
      <c r="HQ525" s="38"/>
      <c r="HR525" s="38"/>
      <c r="HS525" s="38"/>
      <c r="HT525" s="38"/>
      <c r="HU525" s="38"/>
      <c r="HV525" s="38"/>
      <c r="HW525" s="38"/>
      <c r="HX525" s="38"/>
      <c r="HY525" s="38"/>
      <c r="HZ525" s="38"/>
      <c r="IA525" s="38"/>
      <c r="IB525" s="38"/>
      <c r="IC525" s="38"/>
      <c r="ID525" s="38"/>
      <c r="IE525" s="38"/>
      <c r="IF525" s="38"/>
      <c r="IG525" s="38"/>
      <c r="IH525" s="38"/>
      <c r="II525" s="38"/>
      <c r="IJ525" s="38"/>
      <c r="IK525" s="38"/>
      <c r="IL525" s="38"/>
      <c r="IM525" s="38"/>
      <c r="IN525" s="38"/>
      <c r="IO525" s="38"/>
      <c r="IP525" s="38"/>
      <c r="IQ525" s="38"/>
      <c r="IR525" s="38"/>
      <c r="IS525" s="38"/>
      <c r="IT525" s="38"/>
      <c r="IU525" s="38"/>
      <c r="IV525" s="38"/>
    </row>
    <row r="526" spans="1:256" s="41" customFormat="1" ht="14" x14ac:dyDescent="0.2">
      <c r="A526" s="31" t="s">
        <v>3702</v>
      </c>
      <c r="B526" s="36" t="s">
        <v>2997</v>
      </c>
      <c r="C526" s="36" t="s">
        <v>3687</v>
      </c>
      <c r="D526" s="31" t="s">
        <v>2770</v>
      </c>
      <c r="E526" s="31" t="s">
        <v>2575</v>
      </c>
      <c r="F526" s="30">
        <v>2</v>
      </c>
      <c r="G526" s="31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38"/>
      <c r="CF526" s="38"/>
      <c r="CG526" s="38"/>
      <c r="CH526" s="38"/>
      <c r="CI526" s="38"/>
      <c r="CJ526" s="38"/>
      <c r="CK526" s="38"/>
      <c r="CL526" s="38"/>
      <c r="CM526" s="38"/>
      <c r="CN526" s="38"/>
      <c r="CO526" s="38"/>
      <c r="CP526" s="38"/>
      <c r="CQ526" s="38"/>
      <c r="CR526" s="38"/>
      <c r="CS526" s="38"/>
      <c r="CT526" s="38"/>
      <c r="CU526" s="38"/>
      <c r="CV526" s="38"/>
      <c r="CW526" s="38"/>
      <c r="CX526" s="38"/>
      <c r="CY526" s="38"/>
      <c r="CZ526" s="38"/>
      <c r="DA526" s="38"/>
      <c r="DB526" s="38"/>
      <c r="DC526" s="38"/>
      <c r="DD526" s="38"/>
      <c r="DE526" s="38"/>
      <c r="DF526" s="38"/>
      <c r="DG526" s="38"/>
      <c r="DH526" s="38"/>
      <c r="DI526" s="38"/>
      <c r="DJ526" s="38"/>
      <c r="DK526" s="38"/>
      <c r="DL526" s="38"/>
      <c r="DM526" s="38"/>
      <c r="DN526" s="38"/>
      <c r="DO526" s="38"/>
      <c r="DP526" s="38"/>
      <c r="DQ526" s="38"/>
      <c r="DR526" s="38"/>
      <c r="DS526" s="38"/>
      <c r="DT526" s="38"/>
      <c r="DU526" s="38"/>
      <c r="DV526" s="38"/>
      <c r="DW526" s="38"/>
      <c r="DX526" s="38"/>
      <c r="DY526" s="38"/>
      <c r="DZ526" s="38"/>
      <c r="EA526" s="38"/>
      <c r="EB526" s="38"/>
      <c r="EC526" s="38"/>
      <c r="ED526" s="38"/>
      <c r="EE526" s="38"/>
      <c r="EF526" s="38"/>
      <c r="EG526" s="38"/>
      <c r="EH526" s="38"/>
      <c r="EI526" s="38"/>
      <c r="EJ526" s="38"/>
      <c r="EK526" s="38"/>
      <c r="EL526" s="38"/>
      <c r="EM526" s="38"/>
      <c r="EN526" s="38"/>
      <c r="EO526" s="38"/>
      <c r="EP526" s="38"/>
      <c r="EQ526" s="38"/>
      <c r="ER526" s="38"/>
      <c r="ES526" s="38"/>
      <c r="ET526" s="38"/>
      <c r="EU526" s="38"/>
      <c r="EV526" s="38"/>
      <c r="EW526" s="38"/>
      <c r="EX526" s="38"/>
      <c r="EY526" s="38"/>
      <c r="EZ526" s="38"/>
      <c r="FA526" s="38"/>
      <c r="FB526" s="38"/>
      <c r="FC526" s="38"/>
      <c r="FD526" s="38"/>
      <c r="FE526" s="38"/>
      <c r="FF526" s="38"/>
      <c r="FG526" s="38"/>
      <c r="FH526" s="38"/>
      <c r="FI526" s="38"/>
      <c r="FJ526" s="38"/>
      <c r="FK526" s="38"/>
      <c r="FL526" s="38"/>
      <c r="FM526" s="38"/>
      <c r="FN526" s="38"/>
      <c r="FO526" s="38"/>
      <c r="FP526" s="38"/>
      <c r="FQ526" s="38"/>
      <c r="FR526" s="38"/>
      <c r="FS526" s="38"/>
      <c r="FT526" s="38"/>
      <c r="FU526" s="38"/>
      <c r="FV526" s="38"/>
      <c r="FW526" s="38"/>
      <c r="FX526" s="38"/>
      <c r="FY526" s="38"/>
      <c r="FZ526" s="38"/>
      <c r="GA526" s="38"/>
      <c r="GB526" s="38"/>
      <c r="GC526" s="38"/>
      <c r="GD526" s="38"/>
      <c r="GE526" s="38"/>
      <c r="GF526" s="38"/>
      <c r="GG526" s="38"/>
      <c r="GH526" s="38"/>
      <c r="GI526" s="38"/>
      <c r="GJ526" s="38"/>
      <c r="GK526" s="38"/>
      <c r="GL526" s="38"/>
      <c r="GM526" s="38"/>
      <c r="GN526" s="38"/>
      <c r="GO526" s="38"/>
      <c r="GP526" s="38"/>
      <c r="GQ526" s="38"/>
      <c r="GR526" s="38"/>
      <c r="GS526" s="38"/>
      <c r="GT526" s="38"/>
      <c r="GU526" s="38"/>
      <c r="GV526" s="38"/>
      <c r="GW526" s="38"/>
      <c r="GX526" s="38"/>
      <c r="GY526" s="38"/>
      <c r="GZ526" s="38"/>
      <c r="HA526" s="38"/>
      <c r="HB526" s="38"/>
      <c r="HC526" s="38"/>
      <c r="HD526" s="38"/>
      <c r="HE526" s="38"/>
      <c r="HF526" s="38"/>
      <c r="HG526" s="38"/>
      <c r="HH526" s="38"/>
      <c r="HI526" s="38"/>
      <c r="HJ526" s="38"/>
      <c r="HK526" s="38"/>
      <c r="HL526" s="38"/>
      <c r="HM526" s="38"/>
      <c r="HN526" s="38"/>
      <c r="HO526" s="38"/>
      <c r="HP526" s="38"/>
      <c r="HQ526" s="38"/>
      <c r="HR526" s="38"/>
      <c r="HS526" s="38"/>
      <c r="HT526" s="38"/>
      <c r="HU526" s="38"/>
      <c r="HV526" s="38"/>
      <c r="HW526" s="38"/>
      <c r="HX526" s="38"/>
      <c r="HY526" s="38"/>
      <c r="HZ526" s="38"/>
      <c r="IA526" s="38"/>
      <c r="IB526" s="38"/>
      <c r="IC526" s="38"/>
      <c r="ID526" s="38"/>
      <c r="IE526" s="38"/>
      <c r="IF526" s="38"/>
      <c r="IG526" s="38"/>
      <c r="IH526" s="38"/>
      <c r="II526" s="38"/>
      <c r="IJ526" s="38"/>
      <c r="IK526" s="38"/>
      <c r="IL526" s="38"/>
      <c r="IM526" s="38"/>
      <c r="IN526" s="38"/>
      <c r="IO526" s="38"/>
      <c r="IP526" s="38"/>
      <c r="IQ526" s="38"/>
      <c r="IR526" s="38"/>
      <c r="IS526" s="38"/>
      <c r="IT526" s="38"/>
      <c r="IU526" s="38"/>
      <c r="IV526" s="38"/>
    </row>
    <row r="527" spans="1:256" s="41" customFormat="1" ht="14" x14ac:dyDescent="0.2">
      <c r="A527" s="31" t="s">
        <v>3701</v>
      </c>
      <c r="B527" s="33" t="s">
        <v>2545</v>
      </c>
      <c r="C527" s="33" t="s">
        <v>3699</v>
      </c>
      <c r="D527" s="31"/>
      <c r="E527" s="31"/>
      <c r="F527" s="30"/>
      <c r="G527" s="31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  <c r="BZ527" s="38"/>
      <c r="CA527" s="38"/>
      <c r="CB527" s="38"/>
      <c r="CC527" s="38"/>
      <c r="CD527" s="38"/>
      <c r="CE527" s="38"/>
      <c r="CF527" s="38"/>
      <c r="CG527" s="38"/>
      <c r="CH527" s="38"/>
      <c r="CI527" s="38"/>
      <c r="CJ527" s="38"/>
      <c r="CK527" s="38"/>
      <c r="CL527" s="38"/>
      <c r="CM527" s="38"/>
      <c r="CN527" s="38"/>
      <c r="CO527" s="38"/>
      <c r="CP527" s="38"/>
      <c r="CQ527" s="38"/>
      <c r="CR527" s="38"/>
      <c r="CS527" s="38"/>
      <c r="CT527" s="38"/>
      <c r="CU527" s="38"/>
      <c r="CV527" s="38"/>
      <c r="CW527" s="38"/>
      <c r="CX527" s="38"/>
      <c r="CY527" s="38"/>
      <c r="CZ527" s="38"/>
      <c r="DA527" s="38"/>
      <c r="DB527" s="38"/>
      <c r="DC527" s="38"/>
      <c r="DD527" s="38"/>
      <c r="DE527" s="38"/>
      <c r="DF527" s="38"/>
      <c r="DG527" s="38"/>
      <c r="DH527" s="38"/>
      <c r="DI527" s="38"/>
      <c r="DJ527" s="38"/>
      <c r="DK527" s="38"/>
      <c r="DL527" s="38"/>
      <c r="DM527" s="38"/>
      <c r="DN527" s="38"/>
      <c r="DO527" s="38"/>
      <c r="DP527" s="38"/>
      <c r="DQ527" s="38"/>
      <c r="DR527" s="38"/>
      <c r="DS527" s="38"/>
      <c r="DT527" s="38"/>
      <c r="DU527" s="38"/>
      <c r="DV527" s="38"/>
      <c r="DW527" s="38"/>
      <c r="DX527" s="38"/>
      <c r="DY527" s="38"/>
      <c r="DZ527" s="38"/>
      <c r="EA527" s="38"/>
      <c r="EB527" s="38"/>
      <c r="EC527" s="38"/>
      <c r="ED527" s="38"/>
      <c r="EE527" s="38"/>
      <c r="EF527" s="38"/>
      <c r="EG527" s="38"/>
      <c r="EH527" s="38"/>
      <c r="EI527" s="38"/>
      <c r="EJ527" s="38"/>
      <c r="EK527" s="38"/>
      <c r="EL527" s="38"/>
      <c r="EM527" s="38"/>
      <c r="EN527" s="38"/>
      <c r="EO527" s="38"/>
      <c r="EP527" s="38"/>
      <c r="EQ527" s="38"/>
      <c r="ER527" s="38"/>
      <c r="ES527" s="38"/>
      <c r="ET527" s="38"/>
      <c r="EU527" s="38"/>
      <c r="EV527" s="38"/>
      <c r="EW527" s="38"/>
      <c r="EX527" s="38"/>
      <c r="EY527" s="38"/>
      <c r="EZ527" s="38"/>
      <c r="FA527" s="38"/>
      <c r="FB527" s="38"/>
      <c r="FC527" s="38"/>
      <c r="FD527" s="38"/>
      <c r="FE527" s="38"/>
      <c r="FF527" s="38"/>
      <c r="FG527" s="38"/>
      <c r="FH527" s="38"/>
      <c r="FI527" s="38"/>
      <c r="FJ527" s="38"/>
      <c r="FK527" s="38"/>
      <c r="FL527" s="38"/>
      <c r="FM527" s="38"/>
      <c r="FN527" s="38"/>
      <c r="FO527" s="38"/>
      <c r="FP527" s="38"/>
      <c r="FQ527" s="38"/>
      <c r="FR527" s="38"/>
      <c r="FS527" s="38"/>
      <c r="FT527" s="38"/>
      <c r="FU527" s="38"/>
      <c r="FV527" s="38"/>
      <c r="FW527" s="38"/>
      <c r="FX527" s="38"/>
      <c r="FY527" s="38"/>
      <c r="FZ527" s="38"/>
      <c r="GA527" s="38"/>
      <c r="GB527" s="38"/>
      <c r="GC527" s="38"/>
      <c r="GD527" s="38"/>
      <c r="GE527" s="38"/>
      <c r="GF527" s="38"/>
      <c r="GG527" s="38"/>
      <c r="GH527" s="38"/>
      <c r="GI527" s="38"/>
      <c r="GJ527" s="38"/>
      <c r="GK527" s="38"/>
      <c r="GL527" s="38"/>
      <c r="GM527" s="38"/>
      <c r="GN527" s="38"/>
      <c r="GO527" s="38"/>
      <c r="GP527" s="38"/>
      <c r="GQ527" s="38"/>
      <c r="GR527" s="38"/>
      <c r="GS527" s="38"/>
      <c r="GT527" s="38"/>
      <c r="GU527" s="38"/>
      <c r="GV527" s="38"/>
      <c r="GW527" s="38"/>
      <c r="GX527" s="38"/>
      <c r="GY527" s="38"/>
      <c r="GZ527" s="38"/>
      <c r="HA527" s="38"/>
      <c r="HB527" s="38"/>
      <c r="HC527" s="38"/>
      <c r="HD527" s="38"/>
      <c r="HE527" s="38"/>
      <c r="HF527" s="38"/>
      <c r="HG527" s="38"/>
      <c r="HH527" s="38"/>
      <c r="HI527" s="38"/>
      <c r="HJ527" s="38"/>
      <c r="HK527" s="38"/>
      <c r="HL527" s="38"/>
      <c r="HM527" s="38"/>
      <c r="HN527" s="38"/>
      <c r="HO527" s="38"/>
      <c r="HP527" s="38"/>
      <c r="HQ527" s="38"/>
      <c r="HR527" s="38"/>
      <c r="HS527" s="38"/>
      <c r="HT527" s="38"/>
      <c r="HU527" s="38"/>
      <c r="HV527" s="38"/>
      <c r="HW527" s="38"/>
      <c r="HX527" s="38"/>
      <c r="HY527" s="38"/>
      <c r="HZ527" s="38"/>
      <c r="IA527" s="38"/>
      <c r="IB527" s="38"/>
      <c r="IC527" s="38"/>
      <c r="ID527" s="38"/>
      <c r="IE527" s="38"/>
      <c r="IF527" s="38"/>
      <c r="IG527" s="38"/>
      <c r="IH527" s="38"/>
      <c r="II527" s="38"/>
      <c r="IJ527" s="38"/>
      <c r="IK527" s="38"/>
      <c r="IL527" s="38"/>
      <c r="IM527" s="38"/>
      <c r="IN527" s="38"/>
      <c r="IO527" s="38"/>
      <c r="IP527" s="38"/>
      <c r="IQ527" s="38"/>
      <c r="IR527" s="38"/>
      <c r="IS527" s="38"/>
      <c r="IT527" s="38"/>
      <c r="IU527" s="38"/>
      <c r="IV527" s="38"/>
    </row>
    <row r="528" spans="1:256" s="41" customFormat="1" ht="14" x14ac:dyDescent="0.2">
      <c r="A528" s="33" t="s">
        <v>3700</v>
      </c>
      <c r="B528" s="33" t="s">
        <v>2545</v>
      </c>
      <c r="C528" s="33" t="s">
        <v>3699</v>
      </c>
      <c r="D528" s="31"/>
      <c r="E528" s="31"/>
      <c r="F528" s="30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  <c r="DD528" s="38"/>
      <c r="DE528" s="38"/>
      <c r="DF528" s="38"/>
      <c r="DG528" s="38"/>
      <c r="DH528" s="38"/>
      <c r="DI528" s="38"/>
      <c r="DJ528" s="38"/>
      <c r="DK528" s="38"/>
      <c r="DL528" s="38"/>
      <c r="DM528" s="38"/>
      <c r="DN528" s="38"/>
      <c r="DO528" s="38"/>
      <c r="DP528" s="38"/>
      <c r="DQ528" s="38"/>
      <c r="DR528" s="38"/>
      <c r="DS528" s="38"/>
      <c r="DT528" s="38"/>
      <c r="DU528" s="38"/>
      <c r="DV528" s="38"/>
      <c r="DW528" s="38"/>
      <c r="DX528" s="38"/>
      <c r="DY528" s="38"/>
      <c r="DZ528" s="38"/>
      <c r="EA528" s="38"/>
      <c r="EB528" s="38"/>
      <c r="EC528" s="38"/>
      <c r="ED528" s="38"/>
      <c r="EE528" s="38"/>
      <c r="EF528" s="38"/>
      <c r="EG528" s="38"/>
      <c r="EH528" s="38"/>
      <c r="EI528" s="38"/>
      <c r="EJ528" s="38"/>
      <c r="EK528" s="38"/>
      <c r="EL528" s="38"/>
      <c r="EM528" s="38"/>
      <c r="EN528" s="38"/>
      <c r="EO528" s="38"/>
      <c r="EP528" s="38"/>
      <c r="EQ528" s="38"/>
      <c r="ER528" s="38"/>
      <c r="ES528" s="38"/>
      <c r="ET528" s="38"/>
      <c r="EU528" s="38"/>
      <c r="EV528" s="38"/>
      <c r="EW528" s="38"/>
      <c r="EX528" s="38"/>
      <c r="EY528" s="38"/>
      <c r="EZ528" s="38"/>
      <c r="FA528" s="38"/>
      <c r="FB528" s="38"/>
      <c r="FC528" s="38"/>
      <c r="FD528" s="38"/>
      <c r="FE528" s="38"/>
      <c r="FF528" s="38"/>
      <c r="FG528" s="38"/>
      <c r="FH528" s="38"/>
      <c r="FI528" s="38"/>
      <c r="FJ528" s="38"/>
      <c r="FK528" s="38"/>
      <c r="FL528" s="38"/>
      <c r="FM528" s="38"/>
      <c r="FN528" s="38"/>
      <c r="FO528" s="38"/>
      <c r="FP528" s="38"/>
      <c r="FQ528" s="38"/>
      <c r="FR528" s="38"/>
      <c r="FS528" s="38"/>
      <c r="FT528" s="38"/>
      <c r="FU528" s="38"/>
      <c r="FV528" s="38"/>
      <c r="FW528" s="38"/>
      <c r="FX528" s="38"/>
      <c r="FY528" s="38"/>
      <c r="FZ528" s="38"/>
      <c r="GA528" s="38"/>
      <c r="GB528" s="38"/>
      <c r="GC528" s="38"/>
      <c r="GD528" s="38"/>
      <c r="GE528" s="38"/>
      <c r="GF528" s="38"/>
      <c r="GG528" s="38"/>
      <c r="GH528" s="38"/>
      <c r="GI528" s="38"/>
      <c r="GJ528" s="38"/>
      <c r="GK528" s="38"/>
      <c r="GL528" s="38"/>
      <c r="GM528" s="38"/>
      <c r="GN528" s="38"/>
      <c r="GO528" s="38"/>
      <c r="GP528" s="38"/>
      <c r="GQ528" s="38"/>
      <c r="GR528" s="38"/>
      <c r="GS528" s="38"/>
      <c r="GT528" s="38"/>
      <c r="GU528" s="38"/>
      <c r="GV528" s="38"/>
      <c r="GW528" s="38"/>
      <c r="GX528" s="38"/>
      <c r="GY528" s="38"/>
      <c r="GZ528" s="38"/>
      <c r="HA528" s="38"/>
      <c r="HB528" s="38"/>
      <c r="HC528" s="38"/>
      <c r="HD528" s="38"/>
      <c r="HE528" s="38"/>
      <c r="HF528" s="38"/>
      <c r="HG528" s="38"/>
      <c r="HH528" s="38"/>
      <c r="HI528" s="38"/>
      <c r="HJ528" s="38"/>
      <c r="HK528" s="38"/>
      <c r="HL528" s="38"/>
      <c r="HM528" s="38"/>
      <c r="HN528" s="38"/>
      <c r="HO528" s="38"/>
      <c r="HP528" s="38"/>
      <c r="HQ528" s="38"/>
      <c r="HR528" s="38"/>
      <c r="HS528" s="38"/>
      <c r="HT528" s="38"/>
      <c r="HU528" s="38"/>
      <c r="HV528" s="38"/>
      <c r="HW528" s="38"/>
      <c r="HX528" s="38"/>
      <c r="HY528" s="38"/>
      <c r="HZ528" s="38"/>
      <c r="IA528" s="38"/>
      <c r="IB528" s="38"/>
      <c r="IC528" s="38"/>
      <c r="ID528" s="38"/>
      <c r="IE528" s="38"/>
      <c r="IF528" s="38"/>
      <c r="IG528" s="38"/>
      <c r="IH528" s="38"/>
      <c r="II528" s="38"/>
      <c r="IJ528" s="38"/>
      <c r="IK528" s="38"/>
      <c r="IL528" s="38"/>
      <c r="IM528" s="38"/>
      <c r="IN528" s="38"/>
      <c r="IO528" s="38"/>
      <c r="IP528" s="38"/>
      <c r="IQ528" s="38"/>
      <c r="IR528" s="38"/>
      <c r="IS528" s="38"/>
      <c r="IT528" s="38"/>
      <c r="IU528" s="38"/>
      <c r="IV528" s="38"/>
    </row>
    <row r="529" spans="1:256" s="41" customFormat="1" ht="14" x14ac:dyDescent="0.2">
      <c r="A529" s="31" t="s">
        <v>3698</v>
      </c>
      <c r="B529" s="33" t="s">
        <v>2545</v>
      </c>
      <c r="C529" s="33" t="s">
        <v>3696</v>
      </c>
      <c r="D529" s="31"/>
      <c r="E529" s="31"/>
      <c r="F529" s="30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  <c r="DC529" s="38"/>
      <c r="DD529" s="38"/>
      <c r="DE529" s="38"/>
      <c r="DF529" s="38"/>
      <c r="DG529" s="38"/>
      <c r="DH529" s="38"/>
      <c r="DI529" s="38"/>
      <c r="DJ529" s="38"/>
      <c r="DK529" s="38"/>
      <c r="DL529" s="38"/>
      <c r="DM529" s="38"/>
      <c r="DN529" s="38"/>
      <c r="DO529" s="38"/>
      <c r="DP529" s="38"/>
      <c r="DQ529" s="38"/>
      <c r="DR529" s="38"/>
      <c r="DS529" s="38"/>
      <c r="DT529" s="38"/>
      <c r="DU529" s="38"/>
      <c r="DV529" s="38"/>
      <c r="DW529" s="38"/>
      <c r="DX529" s="38"/>
      <c r="DY529" s="38"/>
      <c r="DZ529" s="38"/>
      <c r="EA529" s="38"/>
      <c r="EB529" s="38"/>
      <c r="EC529" s="38"/>
      <c r="ED529" s="38"/>
      <c r="EE529" s="38"/>
      <c r="EF529" s="38"/>
      <c r="EG529" s="38"/>
      <c r="EH529" s="38"/>
      <c r="EI529" s="38"/>
      <c r="EJ529" s="38"/>
      <c r="EK529" s="38"/>
      <c r="EL529" s="38"/>
      <c r="EM529" s="38"/>
      <c r="EN529" s="38"/>
      <c r="EO529" s="38"/>
      <c r="EP529" s="38"/>
      <c r="EQ529" s="38"/>
      <c r="ER529" s="38"/>
      <c r="ES529" s="38"/>
      <c r="ET529" s="38"/>
      <c r="EU529" s="38"/>
      <c r="EV529" s="38"/>
      <c r="EW529" s="38"/>
      <c r="EX529" s="38"/>
      <c r="EY529" s="38"/>
      <c r="EZ529" s="38"/>
      <c r="FA529" s="38"/>
      <c r="FB529" s="38"/>
      <c r="FC529" s="38"/>
      <c r="FD529" s="38"/>
      <c r="FE529" s="38"/>
      <c r="FF529" s="38"/>
      <c r="FG529" s="38"/>
      <c r="FH529" s="38"/>
      <c r="FI529" s="38"/>
      <c r="FJ529" s="38"/>
      <c r="FK529" s="38"/>
      <c r="FL529" s="38"/>
      <c r="FM529" s="38"/>
      <c r="FN529" s="38"/>
      <c r="FO529" s="38"/>
      <c r="FP529" s="38"/>
      <c r="FQ529" s="38"/>
      <c r="FR529" s="38"/>
      <c r="FS529" s="38"/>
      <c r="FT529" s="38"/>
      <c r="FU529" s="38"/>
      <c r="FV529" s="38"/>
      <c r="FW529" s="38"/>
      <c r="FX529" s="38"/>
      <c r="FY529" s="38"/>
      <c r="FZ529" s="38"/>
      <c r="GA529" s="38"/>
      <c r="GB529" s="38"/>
      <c r="GC529" s="38"/>
      <c r="GD529" s="38"/>
      <c r="GE529" s="38"/>
      <c r="GF529" s="38"/>
      <c r="GG529" s="38"/>
      <c r="GH529" s="38"/>
      <c r="GI529" s="38"/>
      <c r="GJ529" s="38"/>
      <c r="GK529" s="38"/>
      <c r="GL529" s="38"/>
      <c r="GM529" s="38"/>
      <c r="GN529" s="38"/>
      <c r="GO529" s="38"/>
      <c r="GP529" s="38"/>
      <c r="GQ529" s="38"/>
      <c r="GR529" s="38"/>
      <c r="GS529" s="38"/>
      <c r="GT529" s="38"/>
      <c r="GU529" s="38"/>
      <c r="GV529" s="38"/>
      <c r="GW529" s="38"/>
      <c r="GX529" s="38"/>
      <c r="GY529" s="38"/>
      <c r="GZ529" s="38"/>
      <c r="HA529" s="38"/>
      <c r="HB529" s="38"/>
      <c r="HC529" s="38"/>
      <c r="HD529" s="38"/>
      <c r="HE529" s="38"/>
      <c r="HF529" s="38"/>
      <c r="HG529" s="38"/>
      <c r="HH529" s="38"/>
      <c r="HI529" s="38"/>
      <c r="HJ529" s="38"/>
      <c r="HK529" s="38"/>
      <c r="HL529" s="38"/>
      <c r="HM529" s="38"/>
      <c r="HN529" s="38"/>
      <c r="HO529" s="38"/>
      <c r="HP529" s="38"/>
      <c r="HQ529" s="38"/>
      <c r="HR529" s="38"/>
      <c r="HS529" s="38"/>
      <c r="HT529" s="38"/>
      <c r="HU529" s="38"/>
      <c r="HV529" s="38"/>
      <c r="HW529" s="38"/>
      <c r="HX529" s="38"/>
      <c r="HY529" s="38"/>
      <c r="HZ529" s="38"/>
      <c r="IA529" s="38"/>
      <c r="IB529" s="38"/>
      <c r="IC529" s="38"/>
      <c r="ID529" s="38"/>
      <c r="IE529" s="38"/>
      <c r="IF529" s="38"/>
      <c r="IG529" s="38"/>
      <c r="IH529" s="38"/>
      <c r="II529" s="38"/>
      <c r="IJ529" s="38"/>
      <c r="IK529" s="38"/>
      <c r="IL529" s="38"/>
      <c r="IM529" s="38"/>
      <c r="IN529" s="38"/>
      <c r="IO529" s="38"/>
      <c r="IP529" s="38"/>
      <c r="IQ529" s="38"/>
      <c r="IR529" s="38"/>
      <c r="IS529" s="38"/>
      <c r="IT529" s="38"/>
      <c r="IU529" s="38"/>
      <c r="IV529" s="38"/>
    </row>
    <row r="530" spans="1:256" s="41" customFormat="1" ht="14" x14ac:dyDescent="0.2">
      <c r="A530" s="33" t="s">
        <v>3697</v>
      </c>
      <c r="B530" s="33" t="s">
        <v>2545</v>
      </c>
      <c r="C530" s="33" t="s">
        <v>3696</v>
      </c>
      <c r="D530" s="31"/>
      <c r="E530" s="31"/>
      <c r="F530" s="30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  <c r="DC530" s="38"/>
      <c r="DD530" s="38"/>
      <c r="DE530" s="38"/>
      <c r="DF530" s="38"/>
      <c r="DG530" s="38"/>
      <c r="DH530" s="38"/>
      <c r="DI530" s="38"/>
      <c r="DJ530" s="38"/>
      <c r="DK530" s="38"/>
      <c r="DL530" s="38"/>
      <c r="DM530" s="38"/>
      <c r="DN530" s="38"/>
      <c r="DO530" s="38"/>
      <c r="DP530" s="38"/>
      <c r="DQ530" s="38"/>
      <c r="DR530" s="38"/>
      <c r="DS530" s="38"/>
      <c r="DT530" s="38"/>
      <c r="DU530" s="38"/>
      <c r="DV530" s="38"/>
      <c r="DW530" s="38"/>
      <c r="DX530" s="38"/>
      <c r="DY530" s="38"/>
      <c r="DZ530" s="38"/>
      <c r="EA530" s="38"/>
      <c r="EB530" s="38"/>
      <c r="EC530" s="38"/>
      <c r="ED530" s="38"/>
      <c r="EE530" s="38"/>
      <c r="EF530" s="38"/>
      <c r="EG530" s="38"/>
      <c r="EH530" s="38"/>
      <c r="EI530" s="38"/>
      <c r="EJ530" s="38"/>
      <c r="EK530" s="38"/>
      <c r="EL530" s="38"/>
      <c r="EM530" s="38"/>
      <c r="EN530" s="38"/>
      <c r="EO530" s="38"/>
      <c r="EP530" s="38"/>
      <c r="EQ530" s="38"/>
      <c r="ER530" s="38"/>
      <c r="ES530" s="38"/>
      <c r="ET530" s="38"/>
      <c r="EU530" s="38"/>
      <c r="EV530" s="38"/>
      <c r="EW530" s="38"/>
      <c r="EX530" s="38"/>
      <c r="EY530" s="38"/>
      <c r="EZ530" s="38"/>
      <c r="FA530" s="38"/>
      <c r="FB530" s="38"/>
      <c r="FC530" s="38"/>
      <c r="FD530" s="38"/>
      <c r="FE530" s="38"/>
      <c r="FF530" s="38"/>
      <c r="FG530" s="38"/>
      <c r="FH530" s="38"/>
      <c r="FI530" s="38"/>
      <c r="FJ530" s="38"/>
      <c r="FK530" s="38"/>
      <c r="FL530" s="38"/>
      <c r="FM530" s="38"/>
      <c r="FN530" s="38"/>
      <c r="FO530" s="38"/>
      <c r="FP530" s="38"/>
      <c r="FQ530" s="38"/>
      <c r="FR530" s="38"/>
      <c r="FS530" s="38"/>
      <c r="FT530" s="38"/>
      <c r="FU530" s="38"/>
      <c r="FV530" s="38"/>
      <c r="FW530" s="38"/>
      <c r="FX530" s="38"/>
      <c r="FY530" s="38"/>
      <c r="FZ530" s="38"/>
      <c r="GA530" s="38"/>
      <c r="GB530" s="38"/>
      <c r="GC530" s="38"/>
      <c r="GD530" s="38"/>
      <c r="GE530" s="38"/>
      <c r="GF530" s="38"/>
      <c r="GG530" s="38"/>
      <c r="GH530" s="38"/>
      <c r="GI530" s="38"/>
      <c r="GJ530" s="38"/>
      <c r="GK530" s="38"/>
      <c r="GL530" s="38"/>
      <c r="GM530" s="38"/>
      <c r="GN530" s="38"/>
      <c r="GO530" s="38"/>
      <c r="GP530" s="38"/>
      <c r="GQ530" s="38"/>
      <c r="GR530" s="38"/>
      <c r="GS530" s="38"/>
      <c r="GT530" s="38"/>
      <c r="GU530" s="38"/>
      <c r="GV530" s="38"/>
      <c r="GW530" s="38"/>
      <c r="GX530" s="38"/>
      <c r="GY530" s="38"/>
      <c r="GZ530" s="38"/>
      <c r="HA530" s="38"/>
      <c r="HB530" s="38"/>
      <c r="HC530" s="38"/>
      <c r="HD530" s="38"/>
      <c r="HE530" s="38"/>
      <c r="HF530" s="38"/>
      <c r="HG530" s="38"/>
      <c r="HH530" s="38"/>
      <c r="HI530" s="38"/>
      <c r="HJ530" s="38"/>
      <c r="HK530" s="38"/>
      <c r="HL530" s="38"/>
      <c r="HM530" s="38"/>
      <c r="HN530" s="38"/>
      <c r="HO530" s="38"/>
      <c r="HP530" s="38"/>
      <c r="HQ530" s="38"/>
      <c r="HR530" s="38"/>
      <c r="HS530" s="38"/>
      <c r="HT530" s="38"/>
      <c r="HU530" s="38"/>
      <c r="HV530" s="38"/>
      <c r="HW530" s="38"/>
      <c r="HX530" s="38"/>
      <c r="HY530" s="38"/>
      <c r="HZ530" s="38"/>
      <c r="IA530" s="38"/>
      <c r="IB530" s="38"/>
      <c r="IC530" s="38"/>
      <c r="ID530" s="38"/>
      <c r="IE530" s="38"/>
      <c r="IF530" s="38"/>
      <c r="IG530" s="38"/>
      <c r="IH530" s="38"/>
      <c r="II530" s="38"/>
      <c r="IJ530" s="38"/>
      <c r="IK530" s="38"/>
      <c r="IL530" s="38"/>
      <c r="IM530" s="38"/>
      <c r="IN530" s="38"/>
      <c r="IO530" s="38"/>
      <c r="IP530" s="38"/>
      <c r="IQ530" s="38"/>
      <c r="IR530" s="38"/>
      <c r="IS530" s="38"/>
      <c r="IT530" s="38"/>
      <c r="IU530" s="38"/>
      <c r="IV530" s="38"/>
    </row>
    <row r="531" spans="1:256" s="41" customFormat="1" ht="14" x14ac:dyDescent="0.2">
      <c r="A531" s="31" t="s">
        <v>3695</v>
      </c>
      <c r="B531" s="36" t="s">
        <v>2977</v>
      </c>
      <c r="C531" s="36" t="s">
        <v>3687</v>
      </c>
      <c r="D531" s="31" t="s">
        <v>2770</v>
      </c>
      <c r="E531" s="31" t="s">
        <v>2563</v>
      </c>
      <c r="F531" s="30">
        <v>1</v>
      </c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  <c r="BU531" s="38"/>
      <c r="BV531" s="38"/>
      <c r="BW531" s="38"/>
      <c r="BX531" s="38"/>
      <c r="BY531" s="38"/>
      <c r="BZ531" s="38"/>
      <c r="CA531" s="38"/>
      <c r="CB531" s="38"/>
      <c r="CC531" s="38"/>
      <c r="CD531" s="38"/>
      <c r="CE531" s="38"/>
      <c r="CF531" s="38"/>
      <c r="CG531" s="38"/>
      <c r="CH531" s="38"/>
      <c r="CI531" s="38"/>
      <c r="CJ531" s="38"/>
      <c r="CK531" s="38"/>
      <c r="CL531" s="38"/>
      <c r="CM531" s="38"/>
      <c r="CN531" s="38"/>
      <c r="CO531" s="38"/>
      <c r="CP531" s="38"/>
      <c r="CQ531" s="38"/>
      <c r="CR531" s="38"/>
      <c r="CS531" s="38"/>
      <c r="CT531" s="38"/>
      <c r="CU531" s="38"/>
      <c r="CV531" s="38"/>
      <c r="CW531" s="38"/>
      <c r="CX531" s="38"/>
      <c r="CY531" s="38"/>
      <c r="CZ531" s="38"/>
      <c r="DA531" s="38"/>
      <c r="DB531" s="38"/>
      <c r="DC531" s="38"/>
      <c r="DD531" s="38"/>
      <c r="DE531" s="38"/>
      <c r="DF531" s="38"/>
      <c r="DG531" s="38"/>
      <c r="DH531" s="38"/>
      <c r="DI531" s="38"/>
      <c r="DJ531" s="38"/>
      <c r="DK531" s="38"/>
      <c r="DL531" s="38"/>
      <c r="DM531" s="38"/>
      <c r="DN531" s="38"/>
      <c r="DO531" s="38"/>
      <c r="DP531" s="38"/>
      <c r="DQ531" s="38"/>
      <c r="DR531" s="38"/>
      <c r="DS531" s="38"/>
      <c r="DT531" s="38"/>
      <c r="DU531" s="38"/>
      <c r="DV531" s="38"/>
      <c r="DW531" s="38"/>
      <c r="DX531" s="38"/>
      <c r="DY531" s="38"/>
      <c r="DZ531" s="38"/>
      <c r="EA531" s="38"/>
      <c r="EB531" s="38"/>
      <c r="EC531" s="38"/>
      <c r="ED531" s="38"/>
      <c r="EE531" s="38"/>
      <c r="EF531" s="38"/>
      <c r="EG531" s="38"/>
      <c r="EH531" s="38"/>
      <c r="EI531" s="38"/>
      <c r="EJ531" s="38"/>
      <c r="EK531" s="38"/>
      <c r="EL531" s="38"/>
      <c r="EM531" s="38"/>
      <c r="EN531" s="38"/>
      <c r="EO531" s="38"/>
      <c r="EP531" s="38"/>
      <c r="EQ531" s="38"/>
      <c r="ER531" s="38"/>
      <c r="ES531" s="38"/>
      <c r="ET531" s="38"/>
      <c r="EU531" s="38"/>
      <c r="EV531" s="38"/>
      <c r="EW531" s="38"/>
      <c r="EX531" s="38"/>
      <c r="EY531" s="38"/>
      <c r="EZ531" s="38"/>
      <c r="FA531" s="38"/>
      <c r="FB531" s="38"/>
      <c r="FC531" s="38"/>
      <c r="FD531" s="38"/>
      <c r="FE531" s="38"/>
      <c r="FF531" s="38"/>
      <c r="FG531" s="38"/>
      <c r="FH531" s="38"/>
      <c r="FI531" s="38"/>
      <c r="FJ531" s="38"/>
      <c r="FK531" s="38"/>
      <c r="FL531" s="38"/>
      <c r="FM531" s="38"/>
      <c r="FN531" s="38"/>
      <c r="FO531" s="38"/>
      <c r="FP531" s="38"/>
      <c r="FQ531" s="38"/>
      <c r="FR531" s="38"/>
      <c r="FS531" s="38"/>
      <c r="FT531" s="38"/>
      <c r="FU531" s="38"/>
      <c r="FV531" s="38"/>
      <c r="FW531" s="38"/>
      <c r="FX531" s="38"/>
      <c r="FY531" s="38"/>
      <c r="FZ531" s="38"/>
      <c r="GA531" s="38"/>
      <c r="GB531" s="38"/>
      <c r="GC531" s="38"/>
      <c r="GD531" s="38"/>
      <c r="GE531" s="38"/>
      <c r="GF531" s="38"/>
      <c r="GG531" s="38"/>
      <c r="GH531" s="38"/>
      <c r="GI531" s="38"/>
      <c r="GJ531" s="38"/>
      <c r="GK531" s="38"/>
      <c r="GL531" s="38"/>
      <c r="GM531" s="38"/>
      <c r="GN531" s="38"/>
      <c r="GO531" s="38"/>
      <c r="GP531" s="38"/>
      <c r="GQ531" s="38"/>
      <c r="GR531" s="38"/>
      <c r="GS531" s="38"/>
      <c r="GT531" s="38"/>
      <c r="GU531" s="38"/>
      <c r="GV531" s="38"/>
      <c r="GW531" s="38"/>
      <c r="GX531" s="38"/>
      <c r="GY531" s="38"/>
      <c r="GZ531" s="38"/>
      <c r="HA531" s="38"/>
      <c r="HB531" s="38"/>
      <c r="HC531" s="38"/>
      <c r="HD531" s="38"/>
      <c r="HE531" s="38"/>
      <c r="HF531" s="38"/>
      <c r="HG531" s="38"/>
      <c r="HH531" s="38"/>
      <c r="HI531" s="38"/>
      <c r="HJ531" s="38"/>
      <c r="HK531" s="38"/>
      <c r="HL531" s="38"/>
      <c r="HM531" s="38"/>
      <c r="HN531" s="38"/>
      <c r="HO531" s="38"/>
      <c r="HP531" s="38"/>
      <c r="HQ531" s="38"/>
      <c r="HR531" s="38"/>
      <c r="HS531" s="38"/>
      <c r="HT531" s="38"/>
      <c r="HU531" s="38"/>
      <c r="HV531" s="38"/>
      <c r="HW531" s="38"/>
      <c r="HX531" s="38"/>
      <c r="HY531" s="38"/>
      <c r="HZ531" s="38"/>
      <c r="IA531" s="38"/>
      <c r="IB531" s="38"/>
      <c r="IC531" s="38"/>
      <c r="ID531" s="38"/>
      <c r="IE531" s="38"/>
      <c r="IF531" s="38"/>
      <c r="IG531" s="38"/>
      <c r="IH531" s="38"/>
      <c r="II531" s="38"/>
      <c r="IJ531" s="38"/>
      <c r="IK531" s="38"/>
      <c r="IL531" s="38"/>
      <c r="IM531" s="38"/>
      <c r="IN531" s="38"/>
      <c r="IO531" s="38"/>
      <c r="IP531" s="38"/>
      <c r="IQ531" s="38"/>
      <c r="IR531" s="38"/>
      <c r="IS531" s="38"/>
      <c r="IT531" s="38"/>
      <c r="IU531" s="38"/>
      <c r="IV531" s="38"/>
    </row>
    <row r="532" spans="1:256" s="41" customFormat="1" ht="14" x14ac:dyDescent="0.2">
      <c r="A532" s="31" t="s">
        <v>3694</v>
      </c>
      <c r="B532" s="33" t="s">
        <v>2545</v>
      </c>
      <c r="C532" s="33" t="s">
        <v>3692</v>
      </c>
      <c r="D532" s="31"/>
      <c r="E532" s="31"/>
      <c r="F532" s="30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  <c r="CW532" s="38"/>
      <c r="CX532" s="38"/>
      <c r="CY532" s="38"/>
      <c r="CZ532" s="38"/>
      <c r="DA532" s="38"/>
      <c r="DB532" s="38"/>
      <c r="DC532" s="38"/>
      <c r="DD532" s="38"/>
      <c r="DE532" s="38"/>
      <c r="DF532" s="38"/>
      <c r="DG532" s="38"/>
      <c r="DH532" s="38"/>
      <c r="DI532" s="38"/>
      <c r="DJ532" s="38"/>
      <c r="DK532" s="38"/>
      <c r="DL532" s="38"/>
      <c r="DM532" s="38"/>
      <c r="DN532" s="38"/>
      <c r="DO532" s="38"/>
      <c r="DP532" s="38"/>
      <c r="DQ532" s="38"/>
      <c r="DR532" s="38"/>
      <c r="DS532" s="38"/>
      <c r="DT532" s="38"/>
      <c r="DU532" s="38"/>
      <c r="DV532" s="38"/>
      <c r="DW532" s="38"/>
      <c r="DX532" s="38"/>
      <c r="DY532" s="38"/>
      <c r="DZ532" s="38"/>
      <c r="EA532" s="38"/>
      <c r="EB532" s="38"/>
      <c r="EC532" s="38"/>
      <c r="ED532" s="38"/>
      <c r="EE532" s="38"/>
      <c r="EF532" s="38"/>
      <c r="EG532" s="38"/>
      <c r="EH532" s="38"/>
      <c r="EI532" s="38"/>
      <c r="EJ532" s="38"/>
      <c r="EK532" s="38"/>
      <c r="EL532" s="38"/>
      <c r="EM532" s="38"/>
      <c r="EN532" s="38"/>
      <c r="EO532" s="38"/>
      <c r="EP532" s="38"/>
      <c r="EQ532" s="38"/>
      <c r="ER532" s="38"/>
      <c r="ES532" s="38"/>
      <c r="ET532" s="38"/>
      <c r="EU532" s="38"/>
      <c r="EV532" s="38"/>
      <c r="EW532" s="38"/>
      <c r="EX532" s="38"/>
      <c r="EY532" s="38"/>
      <c r="EZ532" s="38"/>
      <c r="FA532" s="38"/>
      <c r="FB532" s="38"/>
      <c r="FC532" s="38"/>
      <c r="FD532" s="38"/>
      <c r="FE532" s="38"/>
      <c r="FF532" s="38"/>
      <c r="FG532" s="38"/>
      <c r="FH532" s="38"/>
      <c r="FI532" s="38"/>
      <c r="FJ532" s="38"/>
      <c r="FK532" s="38"/>
      <c r="FL532" s="38"/>
      <c r="FM532" s="38"/>
      <c r="FN532" s="38"/>
      <c r="FO532" s="38"/>
      <c r="FP532" s="38"/>
      <c r="FQ532" s="38"/>
      <c r="FR532" s="38"/>
      <c r="FS532" s="38"/>
      <c r="FT532" s="38"/>
      <c r="FU532" s="38"/>
      <c r="FV532" s="38"/>
      <c r="FW532" s="38"/>
      <c r="FX532" s="38"/>
      <c r="FY532" s="38"/>
      <c r="FZ532" s="38"/>
      <c r="GA532" s="38"/>
      <c r="GB532" s="38"/>
      <c r="GC532" s="38"/>
      <c r="GD532" s="38"/>
      <c r="GE532" s="38"/>
      <c r="GF532" s="38"/>
      <c r="GG532" s="38"/>
      <c r="GH532" s="38"/>
      <c r="GI532" s="38"/>
      <c r="GJ532" s="38"/>
      <c r="GK532" s="38"/>
      <c r="GL532" s="38"/>
      <c r="GM532" s="38"/>
      <c r="GN532" s="38"/>
      <c r="GO532" s="38"/>
      <c r="GP532" s="38"/>
      <c r="GQ532" s="38"/>
      <c r="GR532" s="38"/>
      <c r="GS532" s="38"/>
      <c r="GT532" s="38"/>
      <c r="GU532" s="38"/>
      <c r="GV532" s="38"/>
      <c r="GW532" s="38"/>
      <c r="GX532" s="38"/>
      <c r="GY532" s="38"/>
      <c r="GZ532" s="38"/>
      <c r="HA532" s="38"/>
      <c r="HB532" s="38"/>
      <c r="HC532" s="38"/>
      <c r="HD532" s="38"/>
      <c r="HE532" s="38"/>
      <c r="HF532" s="38"/>
      <c r="HG532" s="38"/>
      <c r="HH532" s="38"/>
      <c r="HI532" s="38"/>
      <c r="HJ532" s="38"/>
      <c r="HK532" s="38"/>
      <c r="HL532" s="38"/>
      <c r="HM532" s="38"/>
      <c r="HN532" s="38"/>
      <c r="HO532" s="38"/>
      <c r="HP532" s="38"/>
      <c r="HQ532" s="38"/>
      <c r="HR532" s="38"/>
      <c r="HS532" s="38"/>
      <c r="HT532" s="38"/>
      <c r="HU532" s="38"/>
      <c r="HV532" s="38"/>
      <c r="HW532" s="38"/>
      <c r="HX532" s="38"/>
      <c r="HY532" s="38"/>
      <c r="HZ532" s="38"/>
      <c r="IA532" s="38"/>
      <c r="IB532" s="38"/>
      <c r="IC532" s="38"/>
      <c r="ID532" s="38"/>
      <c r="IE532" s="38"/>
      <c r="IF532" s="38"/>
      <c r="IG532" s="38"/>
      <c r="IH532" s="38"/>
      <c r="II532" s="38"/>
      <c r="IJ532" s="38"/>
      <c r="IK532" s="38"/>
      <c r="IL532" s="38"/>
      <c r="IM532" s="38"/>
      <c r="IN532" s="38"/>
      <c r="IO532" s="38"/>
      <c r="IP532" s="38"/>
      <c r="IQ532" s="38"/>
      <c r="IR532" s="38"/>
      <c r="IS532" s="38"/>
      <c r="IT532" s="38"/>
      <c r="IU532" s="38"/>
      <c r="IV532" s="38"/>
    </row>
    <row r="533" spans="1:256" s="41" customFormat="1" ht="14" x14ac:dyDescent="0.2">
      <c r="A533" s="33" t="s">
        <v>3693</v>
      </c>
      <c r="B533" s="33" t="s">
        <v>2545</v>
      </c>
      <c r="C533" s="33" t="s">
        <v>3692</v>
      </c>
      <c r="D533" s="31"/>
      <c r="E533" s="31"/>
      <c r="F533" s="30"/>
    </row>
    <row r="534" spans="1:256" s="41" customFormat="1" ht="14" x14ac:dyDescent="0.2">
      <c r="A534" s="31" t="s">
        <v>3691</v>
      </c>
      <c r="B534" s="33" t="s">
        <v>2545</v>
      </c>
      <c r="C534" s="33" t="s">
        <v>3689</v>
      </c>
      <c r="D534" s="31"/>
      <c r="E534" s="31"/>
      <c r="F534" s="30"/>
    </row>
    <row r="535" spans="1:256" s="41" customFormat="1" ht="14" x14ac:dyDescent="0.2">
      <c r="A535" s="33" t="s">
        <v>3690</v>
      </c>
      <c r="B535" s="33" t="s">
        <v>2545</v>
      </c>
      <c r="C535" s="33" t="s">
        <v>3689</v>
      </c>
      <c r="D535" s="31"/>
      <c r="E535" s="31"/>
      <c r="F535" s="30"/>
    </row>
    <row r="536" spans="1:256" s="41" customFormat="1" ht="14" x14ac:dyDescent="0.2">
      <c r="A536" s="31" t="s">
        <v>3688</v>
      </c>
      <c r="B536" s="36" t="s">
        <v>2968</v>
      </c>
      <c r="C536" s="36" t="s">
        <v>3687</v>
      </c>
      <c r="D536" s="31" t="s">
        <v>2770</v>
      </c>
      <c r="E536" s="31" t="s">
        <v>2563</v>
      </c>
      <c r="F536" s="30">
        <v>1</v>
      </c>
    </row>
    <row r="537" spans="1:256" s="41" customFormat="1" ht="14" x14ac:dyDescent="0.2">
      <c r="A537" s="31" t="s">
        <v>3686</v>
      </c>
      <c r="B537" s="33" t="s">
        <v>2545</v>
      </c>
      <c r="C537" s="33" t="s">
        <v>3684</v>
      </c>
      <c r="D537" s="31"/>
      <c r="E537" s="31"/>
      <c r="F537" s="30"/>
    </row>
    <row r="538" spans="1:256" s="41" customFormat="1" ht="14" x14ac:dyDescent="0.2">
      <c r="A538" s="33" t="s">
        <v>3685</v>
      </c>
      <c r="B538" s="33" t="s">
        <v>2545</v>
      </c>
      <c r="C538" s="33" t="s">
        <v>3684</v>
      </c>
      <c r="D538" s="31"/>
      <c r="E538" s="31"/>
      <c r="F538" s="30"/>
    </row>
    <row r="539" spans="1:256" s="41" customFormat="1" ht="14" x14ac:dyDescent="0.2">
      <c r="A539" s="31" t="s">
        <v>3683</v>
      </c>
      <c r="B539" s="33" t="s">
        <v>2545</v>
      </c>
      <c r="C539" s="33" t="s">
        <v>3681</v>
      </c>
      <c r="D539" s="31"/>
      <c r="E539" s="31"/>
      <c r="F539" s="30"/>
    </row>
    <row r="540" spans="1:256" s="41" customFormat="1" ht="14" x14ac:dyDescent="0.2">
      <c r="A540" s="33" t="s">
        <v>3682</v>
      </c>
      <c r="B540" s="33" t="s">
        <v>2545</v>
      </c>
      <c r="C540" s="33" t="s">
        <v>3681</v>
      </c>
      <c r="D540" s="31"/>
      <c r="E540" s="31"/>
      <c r="F540" s="30"/>
    </row>
    <row r="541" spans="1:256" s="41" customFormat="1" ht="14" x14ac:dyDescent="0.2">
      <c r="A541" s="31" t="s">
        <v>3680</v>
      </c>
      <c r="B541" s="33" t="s">
        <v>3439</v>
      </c>
      <c r="C541" s="33" t="s">
        <v>3672</v>
      </c>
      <c r="D541" s="31" t="s">
        <v>3418</v>
      </c>
      <c r="E541" s="31" t="s">
        <v>2535</v>
      </c>
      <c r="F541" s="30">
        <v>1</v>
      </c>
    </row>
    <row r="542" spans="1:256" s="41" customFormat="1" ht="14" x14ac:dyDescent="0.2">
      <c r="A542" s="31" t="s">
        <v>3679</v>
      </c>
      <c r="B542" s="33" t="s">
        <v>3678</v>
      </c>
      <c r="C542" s="33" t="s">
        <v>3677</v>
      </c>
      <c r="D542" s="31"/>
      <c r="E542" s="31" t="s">
        <v>2535</v>
      </c>
      <c r="F542" s="30">
        <v>1</v>
      </c>
    </row>
    <row r="543" spans="1:256" s="41" customFormat="1" ht="14" x14ac:dyDescent="0.2">
      <c r="A543" s="31" t="s">
        <v>3676</v>
      </c>
      <c r="B543" s="33" t="s">
        <v>3675</v>
      </c>
      <c r="C543" s="33" t="s">
        <v>3674</v>
      </c>
      <c r="D543" s="31"/>
      <c r="E543" s="31" t="s">
        <v>2535</v>
      </c>
      <c r="F543" s="30">
        <v>1</v>
      </c>
    </row>
    <row r="544" spans="1:256" s="41" customFormat="1" ht="14" x14ac:dyDescent="0.2">
      <c r="A544" s="31" t="s">
        <v>3673</v>
      </c>
      <c r="B544" s="33" t="s">
        <v>3433</v>
      </c>
      <c r="C544" s="33" t="s">
        <v>3672</v>
      </c>
      <c r="D544" s="31" t="s">
        <v>3418</v>
      </c>
      <c r="E544" s="31" t="s">
        <v>2535</v>
      </c>
      <c r="F544" s="30">
        <v>1</v>
      </c>
    </row>
    <row r="545" spans="1:256" s="41" customFormat="1" ht="14" x14ac:dyDescent="0.2">
      <c r="A545" s="31" t="s">
        <v>3671</v>
      </c>
      <c r="B545" s="33" t="s">
        <v>3670</v>
      </c>
      <c r="C545" s="33" t="s">
        <v>3669</v>
      </c>
      <c r="D545" s="31"/>
      <c r="E545" s="31" t="s">
        <v>2535</v>
      </c>
      <c r="F545" s="30">
        <v>1</v>
      </c>
      <c r="G545" s="38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  <c r="BG545" s="31"/>
      <c r="BH545" s="31"/>
      <c r="BI545" s="31"/>
      <c r="BJ545" s="31"/>
      <c r="BK545" s="31"/>
      <c r="BL545" s="31"/>
      <c r="BM545" s="31"/>
      <c r="BN545" s="31"/>
      <c r="BO545" s="31"/>
      <c r="BP545" s="31"/>
      <c r="BQ545" s="31"/>
      <c r="BR545" s="31"/>
      <c r="BS545" s="31"/>
      <c r="BT545" s="31"/>
      <c r="BU545" s="31"/>
      <c r="BV545" s="31"/>
      <c r="BW545" s="31"/>
      <c r="BX545" s="31"/>
      <c r="BY545" s="31"/>
      <c r="BZ545" s="31"/>
      <c r="CA545" s="31"/>
      <c r="CB545" s="31"/>
      <c r="CC545" s="31"/>
      <c r="CD545" s="31"/>
      <c r="CE545" s="31"/>
      <c r="CF545" s="31"/>
      <c r="CG545" s="31"/>
      <c r="CH545" s="31"/>
      <c r="CI545" s="31"/>
      <c r="CJ545" s="31"/>
      <c r="CK545" s="31"/>
      <c r="CL545" s="31"/>
      <c r="CM545" s="31"/>
      <c r="CN545" s="31"/>
      <c r="CO545" s="31"/>
      <c r="CP545" s="31"/>
      <c r="CQ545" s="31"/>
      <c r="CR545" s="31"/>
      <c r="CS545" s="31"/>
      <c r="CT545" s="31"/>
      <c r="CU545" s="31"/>
      <c r="CV545" s="31"/>
      <c r="CW545" s="31"/>
      <c r="CX545" s="31"/>
      <c r="CY545" s="31"/>
      <c r="CZ545" s="31"/>
      <c r="DA545" s="31"/>
      <c r="DB545" s="31"/>
      <c r="DC545" s="31"/>
      <c r="DD545" s="31"/>
      <c r="DE545" s="31"/>
      <c r="DF545" s="31"/>
      <c r="DG545" s="31"/>
      <c r="DH545" s="31"/>
      <c r="DI545" s="31"/>
      <c r="DJ545" s="31"/>
      <c r="DK545" s="31"/>
      <c r="DL545" s="31"/>
      <c r="DM545" s="31"/>
      <c r="DN545" s="31"/>
      <c r="DO545" s="31"/>
      <c r="DP545" s="31"/>
      <c r="DQ545" s="31"/>
      <c r="DR545" s="31"/>
      <c r="DS545" s="31"/>
      <c r="DT545" s="31"/>
      <c r="DU545" s="31"/>
      <c r="DV545" s="31"/>
      <c r="DW545" s="31"/>
      <c r="DX545" s="31"/>
      <c r="DY545" s="31"/>
      <c r="DZ545" s="31"/>
      <c r="EA545" s="31"/>
      <c r="EB545" s="31"/>
      <c r="EC545" s="31"/>
      <c r="ED545" s="31"/>
      <c r="EE545" s="31"/>
      <c r="EF545" s="31"/>
      <c r="EG545" s="31"/>
      <c r="EH545" s="31"/>
      <c r="EI545" s="31"/>
      <c r="EJ545" s="31"/>
      <c r="EK545" s="31"/>
      <c r="EL545" s="31"/>
      <c r="EM545" s="31"/>
      <c r="EN545" s="31"/>
      <c r="EO545" s="31"/>
      <c r="EP545" s="31"/>
      <c r="EQ545" s="31"/>
      <c r="ER545" s="31"/>
      <c r="ES545" s="31"/>
      <c r="ET545" s="31"/>
      <c r="EU545" s="31"/>
      <c r="EV545" s="31"/>
      <c r="EW545" s="31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  <c r="HI545" s="31"/>
      <c r="HJ545" s="31"/>
      <c r="HK545" s="31"/>
      <c r="HL545" s="31"/>
      <c r="HM545" s="31"/>
      <c r="HN545" s="31"/>
      <c r="HO545" s="31"/>
      <c r="HP545" s="31"/>
      <c r="HQ545" s="31"/>
      <c r="HR545" s="31"/>
      <c r="HS545" s="31"/>
      <c r="HT545" s="31"/>
      <c r="HU545" s="31"/>
      <c r="HV545" s="31"/>
      <c r="HW545" s="31"/>
      <c r="HX545" s="31"/>
      <c r="HY545" s="31"/>
      <c r="HZ545" s="31"/>
      <c r="IA545" s="31"/>
      <c r="IB545" s="31"/>
      <c r="IC545" s="31"/>
      <c r="ID545" s="31"/>
      <c r="IE545" s="31"/>
      <c r="IF545" s="31"/>
      <c r="IG545" s="31"/>
      <c r="IH545" s="31"/>
      <c r="II545" s="31"/>
      <c r="IJ545" s="31"/>
      <c r="IK545" s="31"/>
      <c r="IL545" s="31"/>
      <c r="IM545" s="31"/>
      <c r="IN545" s="31"/>
      <c r="IO545" s="31"/>
      <c r="IP545" s="31"/>
      <c r="IQ545" s="31"/>
      <c r="IR545" s="31"/>
      <c r="IS545" s="31"/>
      <c r="IT545" s="31"/>
      <c r="IU545" s="31"/>
      <c r="IV545" s="31"/>
    </row>
    <row r="546" spans="1:256" s="41" customFormat="1" ht="14" x14ac:dyDescent="0.2">
      <c r="A546" s="31" t="s">
        <v>3668</v>
      </c>
      <c r="B546" s="33" t="s">
        <v>3667</v>
      </c>
      <c r="C546" s="33" t="s">
        <v>3666</v>
      </c>
      <c r="D546" s="31"/>
      <c r="E546" s="31" t="s">
        <v>2535</v>
      </c>
      <c r="F546" s="30">
        <v>1</v>
      </c>
      <c r="G546" s="38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  <c r="BE546" s="31"/>
      <c r="BF546" s="31"/>
      <c r="BG546" s="31"/>
      <c r="BH546" s="31"/>
      <c r="BI546" s="31"/>
      <c r="BJ546" s="31"/>
      <c r="BK546" s="31"/>
      <c r="BL546" s="31"/>
      <c r="BM546" s="31"/>
      <c r="BN546" s="31"/>
      <c r="BO546" s="31"/>
      <c r="BP546" s="31"/>
      <c r="BQ546" s="31"/>
      <c r="BR546" s="31"/>
      <c r="BS546" s="31"/>
      <c r="BT546" s="31"/>
      <c r="BU546" s="31"/>
      <c r="BV546" s="31"/>
      <c r="BW546" s="31"/>
      <c r="BX546" s="31"/>
      <c r="BY546" s="31"/>
      <c r="BZ546" s="31"/>
      <c r="CA546" s="31"/>
      <c r="CB546" s="31"/>
      <c r="CC546" s="31"/>
      <c r="CD546" s="31"/>
      <c r="CE546" s="31"/>
      <c r="CF546" s="31"/>
      <c r="CG546" s="31"/>
      <c r="CH546" s="31"/>
      <c r="CI546" s="31"/>
      <c r="CJ546" s="31"/>
      <c r="CK546" s="31"/>
      <c r="CL546" s="31"/>
      <c r="CM546" s="31"/>
      <c r="CN546" s="31"/>
      <c r="CO546" s="31"/>
      <c r="CP546" s="31"/>
      <c r="CQ546" s="31"/>
      <c r="CR546" s="31"/>
      <c r="CS546" s="31"/>
      <c r="CT546" s="31"/>
      <c r="CU546" s="31"/>
      <c r="CV546" s="31"/>
      <c r="CW546" s="31"/>
      <c r="CX546" s="31"/>
      <c r="CY546" s="31"/>
      <c r="CZ546" s="31"/>
      <c r="DA546" s="31"/>
      <c r="DB546" s="31"/>
      <c r="DC546" s="31"/>
      <c r="DD546" s="31"/>
      <c r="DE546" s="31"/>
      <c r="DF546" s="31"/>
      <c r="DG546" s="31"/>
      <c r="DH546" s="31"/>
      <c r="DI546" s="31"/>
      <c r="DJ546" s="31"/>
      <c r="DK546" s="31"/>
      <c r="DL546" s="31"/>
      <c r="DM546" s="31"/>
      <c r="DN546" s="31"/>
      <c r="DO546" s="31"/>
      <c r="DP546" s="31"/>
      <c r="DQ546" s="31"/>
      <c r="DR546" s="31"/>
      <c r="DS546" s="31"/>
      <c r="DT546" s="31"/>
      <c r="DU546" s="31"/>
      <c r="DV546" s="31"/>
      <c r="DW546" s="31"/>
      <c r="DX546" s="31"/>
      <c r="DY546" s="31"/>
      <c r="DZ546" s="31"/>
      <c r="EA546" s="31"/>
      <c r="EB546" s="31"/>
      <c r="EC546" s="31"/>
      <c r="ED546" s="31"/>
      <c r="EE546" s="31"/>
      <c r="EF546" s="31"/>
      <c r="EG546" s="31"/>
      <c r="EH546" s="31"/>
      <c r="EI546" s="31"/>
      <c r="EJ546" s="31"/>
      <c r="EK546" s="31"/>
      <c r="EL546" s="31"/>
      <c r="EM546" s="31"/>
      <c r="EN546" s="31"/>
      <c r="EO546" s="31"/>
      <c r="EP546" s="31"/>
      <c r="EQ546" s="31"/>
      <c r="ER546" s="31"/>
      <c r="ES546" s="31"/>
      <c r="ET546" s="31"/>
      <c r="EU546" s="31"/>
      <c r="EV546" s="31"/>
      <c r="EW546" s="31"/>
      <c r="EX546" s="31"/>
      <c r="EY546" s="31"/>
      <c r="EZ546" s="31"/>
      <c r="FA546" s="31"/>
      <c r="FB546" s="31"/>
      <c r="FC546" s="31"/>
      <c r="FD546" s="31"/>
      <c r="FE546" s="31"/>
      <c r="FF546" s="31"/>
      <c r="FG546" s="31"/>
      <c r="FH546" s="31"/>
      <c r="FI546" s="31"/>
      <c r="FJ546" s="31"/>
      <c r="FK546" s="31"/>
      <c r="FL546" s="31"/>
      <c r="FM546" s="31"/>
      <c r="FN546" s="31"/>
      <c r="FO546" s="31"/>
      <c r="FP546" s="31"/>
      <c r="FQ546" s="31"/>
      <c r="FR546" s="31"/>
      <c r="FS546" s="31"/>
      <c r="FT546" s="31"/>
      <c r="FU546" s="31"/>
      <c r="FV546" s="31"/>
      <c r="FW546" s="31"/>
      <c r="FX546" s="31"/>
      <c r="FY546" s="31"/>
      <c r="FZ546" s="31"/>
      <c r="GA546" s="31"/>
      <c r="GB546" s="31"/>
      <c r="GC546" s="31"/>
      <c r="GD546" s="31"/>
      <c r="GE546" s="31"/>
      <c r="GF546" s="31"/>
      <c r="GG546" s="31"/>
      <c r="GH546" s="31"/>
      <c r="GI546" s="31"/>
      <c r="GJ546" s="31"/>
      <c r="GK546" s="31"/>
      <c r="GL546" s="31"/>
      <c r="GM546" s="31"/>
      <c r="GN546" s="31"/>
      <c r="GO546" s="31"/>
      <c r="GP546" s="31"/>
      <c r="GQ546" s="31"/>
      <c r="GR546" s="31"/>
      <c r="GS546" s="31"/>
      <c r="GT546" s="31"/>
      <c r="GU546" s="31"/>
      <c r="GV546" s="31"/>
      <c r="GW546" s="31"/>
      <c r="GX546" s="31"/>
      <c r="GY546" s="31"/>
      <c r="GZ546" s="31"/>
      <c r="HA546" s="31"/>
      <c r="HB546" s="31"/>
      <c r="HC546" s="31"/>
      <c r="HD546" s="31"/>
      <c r="HE546" s="31"/>
      <c r="HF546" s="31"/>
      <c r="HG546" s="31"/>
      <c r="HH546" s="31"/>
      <c r="HI546" s="31"/>
      <c r="HJ546" s="31"/>
      <c r="HK546" s="31"/>
      <c r="HL546" s="31"/>
      <c r="HM546" s="31"/>
      <c r="HN546" s="31"/>
      <c r="HO546" s="31"/>
      <c r="HP546" s="31"/>
      <c r="HQ546" s="31"/>
      <c r="HR546" s="31"/>
      <c r="HS546" s="31"/>
      <c r="HT546" s="31"/>
      <c r="HU546" s="31"/>
      <c r="HV546" s="31"/>
      <c r="HW546" s="31"/>
      <c r="HX546" s="31"/>
      <c r="HY546" s="31"/>
      <c r="HZ546" s="31"/>
      <c r="IA546" s="31"/>
      <c r="IB546" s="31"/>
      <c r="IC546" s="31"/>
      <c r="ID546" s="31"/>
      <c r="IE546" s="31"/>
      <c r="IF546" s="31"/>
      <c r="IG546" s="31"/>
      <c r="IH546" s="31"/>
      <c r="II546" s="31"/>
      <c r="IJ546" s="31"/>
      <c r="IK546" s="31"/>
      <c r="IL546" s="31"/>
      <c r="IM546" s="31"/>
      <c r="IN546" s="31"/>
      <c r="IO546" s="31"/>
      <c r="IP546" s="31"/>
      <c r="IQ546" s="31"/>
      <c r="IR546" s="31"/>
      <c r="IS546" s="31"/>
      <c r="IT546" s="31"/>
      <c r="IU546" s="31"/>
      <c r="IV546" s="31"/>
    </row>
    <row r="547" spans="1:256" s="41" customFormat="1" ht="14" x14ac:dyDescent="0.2">
      <c r="A547" s="31" t="s">
        <v>3665</v>
      </c>
      <c r="B547" s="33" t="s">
        <v>3426</v>
      </c>
      <c r="C547" s="33" t="s">
        <v>3657</v>
      </c>
      <c r="D547" s="31" t="s">
        <v>3418</v>
      </c>
      <c r="E547" s="31" t="s">
        <v>2535</v>
      </c>
      <c r="F547" s="30">
        <v>1</v>
      </c>
      <c r="G547" s="38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  <c r="BE547" s="31"/>
      <c r="BF547" s="31"/>
      <c r="BG547" s="31"/>
      <c r="BH547" s="31"/>
      <c r="BI547" s="31"/>
      <c r="BJ547" s="31"/>
      <c r="BK547" s="31"/>
      <c r="BL547" s="31"/>
      <c r="BM547" s="31"/>
      <c r="BN547" s="31"/>
      <c r="BO547" s="31"/>
      <c r="BP547" s="31"/>
      <c r="BQ547" s="31"/>
      <c r="BR547" s="31"/>
      <c r="BS547" s="31"/>
      <c r="BT547" s="31"/>
      <c r="BU547" s="31"/>
      <c r="BV547" s="31"/>
      <c r="BW547" s="31"/>
      <c r="BX547" s="31"/>
      <c r="BY547" s="31"/>
      <c r="BZ547" s="31"/>
      <c r="CA547" s="31"/>
      <c r="CB547" s="31"/>
      <c r="CC547" s="31"/>
      <c r="CD547" s="31"/>
      <c r="CE547" s="31"/>
      <c r="CF547" s="31"/>
      <c r="CG547" s="31"/>
      <c r="CH547" s="31"/>
      <c r="CI547" s="31"/>
      <c r="CJ547" s="31"/>
      <c r="CK547" s="31"/>
      <c r="CL547" s="31"/>
      <c r="CM547" s="31"/>
      <c r="CN547" s="31"/>
      <c r="CO547" s="31"/>
      <c r="CP547" s="31"/>
      <c r="CQ547" s="31"/>
      <c r="CR547" s="31"/>
      <c r="CS547" s="31"/>
      <c r="CT547" s="31"/>
      <c r="CU547" s="31"/>
      <c r="CV547" s="31"/>
      <c r="CW547" s="31"/>
      <c r="CX547" s="31"/>
      <c r="CY547" s="31"/>
      <c r="CZ547" s="31"/>
      <c r="DA547" s="31"/>
      <c r="DB547" s="31"/>
      <c r="DC547" s="31"/>
      <c r="DD547" s="31"/>
      <c r="DE547" s="31"/>
      <c r="DF547" s="31"/>
      <c r="DG547" s="31"/>
      <c r="DH547" s="31"/>
      <c r="DI547" s="31"/>
      <c r="DJ547" s="31"/>
      <c r="DK547" s="31"/>
      <c r="DL547" s="31"/>
      <c r="DM547" s="31"/>
      <c r="DN547" s="31"/>
      <c r="DO547" s="31"/>
      <c r="DP547" s="31"/>
      <c r="DQ547" s="31"/>
      <c r="DR547" s="31"/>
      <c r="DS547" s="31"/>
      <c r="DT547" s="31"/>
      <c r="DU547" s="31"/>
      <c r="DV547" s="31"/>
      <c r="DW547" s="31"/>
      <c r="DX547" s="31"/>
      <c r="DY547" s="31"/>
      <c r="DZ547" s="31"/>
      <c r="EA547" s="31"/>
      <c r="EB547" s="31"/>
      <c r="EC547" s="31"/>
      <c r="ED547" s="31"/>
      <c r="EE547" s="31"/>
      <c r="EF547" s="31"/>
      <c r="EG547" s="31"/>
      <c r="EH547" s="31"/>
      <c r="EI547" s="31"/>
      <c r="EJ547" s="31"/>
      <c r="EK547" s="31"/>
      <c r="EL547" s="31"/>
      <c r="EM547" s="31"/>
      <c r="EN547" s="31"/>
      <c r="EO547" s="31"/>
      <c r="EP547" s="31"/>
      <c r="EQ547" s="31"/>
      <c r="ER547" s="31"/>
      <c r="ES547" s="31"/>
      <c r="ET547" s="31"/>
      <c r="EU547" s="31"/>
      <c r="EV547" s="31"/>
      <c r="EW547" s="31"/>
      <c r="EX547" s="31"/>
      <c r="EY547" s="31"/>
      <c r="EZ547" s="31"/>
      <c r="FA547" s="31"/>
      <c r="FB547" s="31"/>
      <c r="FC547" s="31"/>
      <c r="FD547" s="31"/>
      <c r="FE547" s="31"/>
      <c r="FF547" s="31"/>
      <c r="FG547" s="31"/>
      <c r="FH547" s="31"/>
      <c r="FI547" s="31"/>
      <c r="FJ547" s="31"/>
      <c r="FK547" s="31"/>
      <c r="FL547" s="31"/>
      <c r="FM547" s="31"/>
      <c r="FN547" s="31"/>
      <c r="FO547" s="31"/>
      <c r="FP547" s="31"/>
      <c r="FQ547" s="31"/>
      <c r="FR547" s="31"/>
      <c r="FS547" s="31"/>
      <c r="FT547" s="31"/>
      <c r="FU547" s="31"/>
      <c r="FV547" s="31"/>
      <c r="FW547" s="31"/>
      <c r="FX547" s="31"/>
      <c r="FY547" s="31"/>
      <c r="FZ547" s="31"/>
      <c r="GA547" s="31"/>
      <c r="GB547" s="31"/>
      <c r="GC547" s="31"/>
      <c r="GD547" s="31"/>
      <c r="GE547" s="31"/>
      <c r="GF547" s="31"/>
      <c r="GG547" s="31"/>
      <c r="GH547" s="31"/>
      <c r="GI547" s="31"/>
      <c r="GJ547" s="31"/>
      <c r="GK547" s="31"/>
      <c r="GL547" s="31"/>
      <c r="GM547" s="31"/>
      <c r="GN547" s="31"/>
      <c r="GO547" s="31"/>
      <c r="GP547" s="31"/>
      <c r="GQ547" s="31"/>
      <c r="GR547" s="31"/>
      <c r="GS547" s="31"/>
      <c r="GT547" s="31"/>
      <c r="GU547" s="31"/>
      <c r="GV547" s="31"/>
      <c r="GW547" s="31"/>
      <c r="GX547" s="31"/>
      <c r="GY547" s="31"/>
      <c r="GZ547" s="31"/>
      <c r="HA547" s="31"/>
      <c r="HB547" s="31"/>
      <c r="HC547" s="31"/>
      <c r="HD547" s="31"/>
      <c r="HE547" s="31"/>
      <c r="HF547" s="31"/>
      <c r="HG547" s="31"/>
      <c r="HH547" s="31"/>
      <c r="HI547" s="31"/>
      <c r="HJ547" s="31"/>
      <c r="HK547" s="31"/>
      <c r="HL547" s="31"/>
      <c r="HM547" s="31"/>
      <c r="HN547" s="31"/>
      <c r="HO547" s="31"/>
      <c r="HP547" s="31"/>
      <c r="HQ547" s="31"/>
      <c r="HR547" s="31"/>
      <c r="HS547" s="31"/>
      <c r="HT547" s="31"/>
      <c r="HU547" s="31"/>
      <c r="HV547" s="31"/>
      <c r="HW547" s="31"/>
      <c r="HX547" s="31"/>
      <c r="HY547" s="31"/>
      <c r="HZ547" s="31"/>
      <c r="IA547" s="31"/>
      <c r="IB547" s="31"/>
      <c r="IC547" s="31"/>
      <c r="ID547" s="31"/>
      <c r="IE547" s="31"/>
      <c r="IF547" s="31"/>
      <c r="IG547" s="31"/>
      <c r="IH547" s="31"/>
      <c r="II547" s="31"/>
      <c r="IJ547" s="31"/>
      <c r="IK547" s="31"/>
      <c r="IL547" s="31"/>
      <c r="IM547" s="31"/>
      <c r="IN547" s="31"/>
      <c r="IO547" s="31"/>
      <c r="IP547" s="31"/>
      <c r="IQ547" s="31"/>
      <c r="IR547" s="31"/>
      <c r="IS547" s="31"/>
      <c r="IT547" s="31"/>
      <c r="IU547" s="31"/>
      <c r="IV547" s="31"/>
    </row>
    <row r="548" spans="1:256" s="41" customFormat="1" ht="14" x14ac:dyDescent="0.2">
      <c r="A548" s="31" t="s">
        <v>3664</v>
      </c>
      <c r="B548" s="33" t="s">
        <v>3663</v>
      </c>
      <c r="C548" s="33" t="s">
        <v>3662</v>
      </c>
      <c r="D548" s="31"/>
      <c r="E548" s="31" t="s">
        <v>2535</v>
      </c>
      <c r="F548" s="30">
        <v>1</v>
      </c>
      <c r="G548" s="38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  <c r="BG548" s="31"/>
      <c r="BH548" s="31"/>
      <c r="BI548" s="31"/>
      <c r="BJ548" s="31"/>
      <c r="BK548" s="31"/>
      <c r="BL548" s="31"/>
      <c r="BM548" s="31"/>
      <c r="BN548" s="31"/>
      <c r="BO548" s="31"/>
      <c r="BP548" s="31"/>
      <c r="BQ548" s="31"/>
      <c r="BR548" s="31"/>
      <c r="BS548" s="31"/>
      <c r="BT548" s="31"/>
      <c r="BU548" s="31"/>
      <c r="BV548" s="31"/>
      <c r="BW548" s="31"/>
      <c r="BX548" s="31"/>
      <c r="BY548" s="31"/>
      <c r="BZ548" s="31"/>
      <c r="CA548" s="31"/>
      <c r="CB548" s="31"/>
      <c r="CC548" s="31"/>
      <c r="CD548" s="31"/>
      <c r="CE548" s="31"/>
      <c r="CF548" s="31"/>
      <c r="CG548" s="31"/>
      <c r="CH548" s="31"/>
      <c r="CI548" s="31"/>
      <c r="CJ548" s="31"/>
      <c r="CK548" s="31"/>
      <c r="CL548" s="31"/>
      <c r="CM548" s="31"/>
      <c r="CN548" s="31"/>
      <c r="CO548" s="31"/>
      <c r="CP548" s="31"/>
      <c r="CQ548" s="31"/>
      <c r="CR548" s="31"/>
      <c r="CS548" s="31"/>
      <c r="CT548" s="31"/>
      <c r="CU548" s="31"/>
      <c r="CV548" s="31"/>
      <c r="CW548" s="31"/>
      <c r="CX548" s="31"/>
      <c r="CY548" s="31"/>
      <c r="CZ548" s="31"/>
      <c r="DA548" s="31"/>
      <c r="DB548" s="31"/>
      <c r="DC548" s="31"/>
      <c r="DD548" s="31"/>
      <c r="DE548" s="31"/>
      <c r="DF548" s="31"/>
      <c r="DG548" s="31"/>
      <c r="DH548" s="31"/>
      <c r="DI548" s="31"/>
      <c r="DJ548" s="31"/>
      <c r="DK548" s="31"/>
      <c r="DL548" s="31"/>
      <c r="DM548" s="31"/>
      <c r="DN548" s="31"/>
      <c r="DO548" s="31"/>
      <c r="DP548" s="31"/>
      <c r="DQ548" s="31"/>
      <c r="DR548" s="31"/>
      <c r="DS548" s="31"/>
      <c r="DT548" s="31"/>
      <c r="DU548" s="31"/>
      <c r="DV548" s="31"/>
      <c r="DW548" s="31"/>
      <c r="DX548" s="31"/>
      <c r="DY548" s="31"/>
      <c r="DZ548" s="31"/>
      <c r="EA548" s="31"/>
      <c r="EB548" s="31"/>
      <c r="EC548" s="31"/>
      <c r="ED548" s="31"/>
      <c r="EE548" s="31"/>
      <c r="EF548" s="31"/>
      <c r="EG548" s="31"/>
      <c r="EH548" s="31"/>
      <c r="EI548" s="31"/>
      <c r="EJ548" s="31"/>
      <c r="EK548" s="31"/>
      <c r="EL548" s="31"/>
      <c r="EM548" s="31"/>
      <c r="EN548" s="31"/>
      <c r="EO548" s="31"/>
      <c r="EP548" s="31"/>
      <c r="EQ548" s="31"/>
      <c r="ER548" s="31"/>
      <c r="ES548" s="31"/>
      <c r="ET548" s="31"/>
      <c r="EU548" s="31"/>
      <c r="EV548" s="31"/>
      <c r="EW548" s="31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  <c r="HI548" s="31"/>
      <c r="HJ548" s="31"/>
      <c r="HK548" s="31"/>
      <c r="HL548" s="31"/>
      <c r="HM548" s="31"/>
      <c r="HN548" s="31"/>
      <c r="HO548" s="31"/>
      <c r="HP548" s="31"/>
      <c r="HQ548" s="31"/>
      <c r="HR548" s="31"/>
      <c r="HS548" s="31"/>
      <c r="HT548" s="31"/>
      <c r="HU548" s="31"/>
      <c r="HV548" s="31"/>
      <c r="HW548" s="31"/>
      <c r="HX548" s="31"/>
      <c r="HY548" s="31"/>
      <c r="HZ548" s="31"/>
      <c r="IA548" s="31"/>
      <c r="IB548" s="31"/>
      <c r="IC548" s="31"/>
      <c r="ID548" s="31"/>
      <c r="IE548" s="31"/>
      <c r="IF548" s="31"/>
      <c r="IG548" s="31"/>
      <c r="IH548" s="31"/>
      <c r="II548" s="31"/>
      <c r="IJ548" s="31"/>
      <c r="IK548" s="31"/>
      <c r="IL548" s="31"/>
      <c r="IM548" s="31"/>
      <c r="IN548" s="31"/>
      <c r="IO548" s="31"/>
      <c r="IP548" s="31"/>
      <c r="IQ548" s="31"/>
      <c r="IR548" s="31"/>
      <c r="IS548" s="31"/>
      <c r="IT548" s="31"/>
      <c r="IU548" s="31"/>
      <c r="IV548" s="31"/>
    </row>
    <row r="549" spans="1:256" s="41" customFormat="1" ht="14" x14ac:dyDescent="0.2">
      <c r="A549" s="31" t="s">
        <v>3661</v>
      </c>
      <c r="B549" s="33" t="s">
        <v>3660</v>
      </c>
      <c r="C549" s="33" t="s">
        <v>3659</v>
      </c>
      <c r="D549" s="31"/>
      <c r="E549" s="31" t="s">
        <v>2535</v>
      </c>
      <c r="F549" s="30">
        <v>1</v>
      </c>
      <c r="G549" s="38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  <c r="BG549" s="31"/>
      <c r="BH549" s="31"/>
      <c r="BI549" s="31"/>
      <c r="BJ549" s="31"/>
      <c r="BK549" s="31"/>
      <c r="BL549" s="31"/>
      <c r="BM549" s="31"/>
      <c r="BN549" s="31"/>
      <c r="BO549" s="31"/>
      <c r="BP549" s="31"/>
      <c r="BQ549" s="31"/>
      <c r="BR549" s="31"/>
      <c r="BS549" s="31"/>
      <c r="BT549" s="31"/>
      <c r="BU549" s="31"/>
      <c r="BV549" s="31"/>
      <c r="BW549" s="31"/>
      <c r="BX549" s="31"/>
      <c r="BY549" s="31"/>
      <c r="BZ549" s="31"/>
      <c r="CA549" s="31"/>
      <c r="CB549" s="31"/>
      <c r="CC549" s="31"/>
      <c r="CD549" s="31"/>
      <c r="CE549" s="31"/>
      <c r="CF549" s="31"/>
      <c r="CG549" s="31"/>
      <c r="CH549" s="31"/>
      <c r="CI549" s="31"/>
      <c r="CJ549" s="31"/>
      <c r="CK549" s="31"/>
      <c r="CL549" s="31"/>
      <c r="CM549" s="31"/>
      <c r="CN549" s="31"/>
      <c r="CO549" s="31"/>
      <c r="CP549" s="31"/>
      <c r="CQ549" s="31"/>
      <c r="CR549" s="31"/>
      <c r="CS549" s="31"/>
      <c r="CT549" s="31"/>
      <c r="CU549" s="31"/>
      <c r="CV549" s="31"/>
      <c r="CW549" s="31"/>
      <c r="CX549" s="31"/>
      <c r="CY549" s="31"/>
      <c r="CZ549" s="31"/>
      <c r="DA549" s="31"/>
      <c r="DB549" s="31"/>
      <c r="DC549" s="31"/>
      <c r="DD549" s="31"/>
      <c r="DE549" s="31"/>
      <c r="DF549" s="31"/>
      <c r="DG549" s="31"/>
      <c r="DH549" s="31"/>
      <c r="DI549" s="31"/>
      <c r="DJ549" s="31"/>
      <c r="DK549" s="31"/>
      <c r="DL549" s="31"/>
      <c r="DM549" s="31"/>
      <c r="DN549" s="31"/>
      <c r="DO549" s="31"/>
      <c r="DP549" s="31"/>
      <c r="DQ549" s="31"/>
      <c r="DR549" s="31"/>
      <c r="DS549" s="31"/>
      <c r="DT549" s="31"/>
      <c r="DU549" s="31"/>
      <c r="DV549" s="31"/>
      <c r="DW549" s="31"/>
      <c r="DX549" s="31"/>
      <c r="DY549" s="31"/>
      <c r="DZ549" s="31"/>
      <c r="EA549" s="31"/>
      <c r="EB549" s="31"/>
      <c r="EC549" s="31"/>
      <c r="ED549" s="31"/>
      <c r="EE549" s="31"/>
      <c r="EF549" s="31"/>
      <c r="EG549" s="31"/>
      <c r="EH549" s="31"/>
      <c r="EI549" s="31"/>
      <c r="EJ549" s="31"/>
      <c r="EK549" s="31"/>
      <c r="EL549" s="31"/>
      <c r="EM549" s="31"/>
      <c r="EN549" s="31"/>
      <c r="EO549" s="31"/>
      <c r="EP549" s="31"/>
      <c r="EQ549" s="31"/>
      <c r="ER549" s="31"/>
      <c r="ES549" s="31"/>
      <c r="ET549" s="31"/>
      <c r="EU549" s="31"/>
      <c r="EV549" s="31"/>
      <c r="EW549" s="31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  <c r="HI549" s="31"/>
      <c r="HJ549" s="31"/>
      <c r="HK549" s="31"/>
      <c r="HL549" s="31"/>
      <c r="HM549" s="31"/>
      <c r="HN549" s="31"/>
      <c r="HO549" s="31"/>
      <c r="HP549" s="31"/>
      <c r="HQ549" s="31"/>
      <c r="HR549" s="31"/>
      <c r="HS549" s="31"/>
      <c r="HT549" s="31"/>
      <c r="HU549" s="31"/>
      <c r="HV549" s="31"/>
      <c r="HW549" s="31"/>
      <c r="HX549" s="31"/>
      <c r="HY549" s="31"/>
      <c r="HZ549" s="31"/>
      <c r="IA549" s="31"/>
      <c r="IB549" s="31"/>
      <c r="IC549" s="31"/>
      <c r="ID549" s="31"/>
      <c r="IE549" s="31"/>
      <c r="IF549" s="31"/>
      <c r="IG549" s="31"/>
      <c r="IH549" s="31"/>
      <c r="II549" s="31"/>
      <c r="IJ549" s="31"/>
      <c r="IK549" s="31"/>
      <c r="IL549" s="31"/>
      <c r="IM549" s="31"/>
      <c r="IN549" s="31"/>
      <c r="IO549" s="31"/>
      <c r="IP549" s="31"/>
      <c r="IQ549" s="31"/>
      <c r="IR549" s="31"/>
      <c r="IS549" s="31"/>
      <c r="IT549" s="31"/>
      <c r="IU549" s="31"/>
      <c r="IV549" s="31"/>
    </row>
    <row r="550" spans="1:256" s="41" customFormat="1" ht="14" x14ac:dyDescent="0.2">
      <c r="A550" s="31" t="s">
        <v>3658</v>
      </c>
      <c r="B550" s="33" t="s">
        <v>3417</v>
      </c>
      <c r="C550" s="33" t="s">
        <v>3657</v>
      </c>
      <c r="D550" s="31" t="s">
        <v>3418</v>
      </c>
      <c r="E550" s="31" t="s">
        <v>2535</v>
      </c>
      <c r="F550" s="30">
        <v>1</v>
      </c>
      <c r="G550" s="38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  <c r="BE550" s="31"/>
      <c r="BF550" s="31"/>
      <c r="BG550" s="31"/>
      <c r="BH550" s="31"/>
      <c r="BI550" s="31"/>
      <c r="BJ550" s="31"/>
      <c r="BK550" s="31"/>
      <c r="BL550" s="31"/>
      <c r="BM550" s="31"/>
      <c r="BN550" s="31"/>
      <c r="BO550" s="31"/>
      <c r="BP550" s="31"/>
      <c r="BQ550" s="31"/>
      <c r="BR550" s="31"/>
      <c r="BS550" s="31"/>
      <c r="BT550" s="31"/>
      <c r="BU550" s="31"/>
      <c r="BV550" s="31"/>
      <c r="BW550" s="31"/>
      <c r="BX550" s="31"/>
      <c r="BY550" s="31"/>
      <c r="BZ550" s="31"/>
      <c r="CA550" s="31"/>
      <c r="CB550" s="31"/>
      <c r="CC550" s="31"/>
      <c r="CD550" s="31"/>
      <c r="CE550" s="31"/>
      <c r="CF550" s="31"/>
      <c r="CG550" s="31"/>
      <c r="CH550" s="31"/>
      <c r="CI550" s="31"/>
      <c r="CJ550" s="31"/>
      <c r="CK550" s="31"/>
      <c r="CL550" s="31"/>
      <c r="CM550" s="31"/>
      <c r="CN550" s="31"/>
      <c r="CO550" s="31"/>
      <c r="CP550" s="31"/>
      <c r="CQ550" s="31"/>
      <c r="CR550" s="31"/>
      <c r="CS550" s="31"/>
      <c r="CT550" s="31"/>
      <c r="CU550" s="31"/>
      <c r="CV550" s="31"/>
      <c r="CW550" s="31"/>
      <c r="CX550" s="31"/>
      <c r="CY550" s="31"/>
      <c r="CZ550" s="31"/>
      <c r="DA550" s="31"/>
      <c r="DB550" s="31"/>
      <c r="DC550" s="31"/>
      <c r="DD550" s="31"/>
      <c r="DE550" s="31"/>
      <c r="DF550" s="31"/>
      <c r="DG550" s="31"/>
      <c r="DH550" s="31"/>
      <c r="DI550" s="31"/>
      <c r="DJ550" s="31"/>
      <c r="DK550" s="31"/>
      <c r="DL550" s="31"/>
      <c r="DM550" s="31"/>
      <c r="DN550" s="31"/>
      <c r="DO550" s="31"/>
      <c r="DP550" s="31"/>
      <c r="DQ550" s="31"/>
      <c r="DR550" s="31"/>
      <c r="DS550" s="31"/>
      <c r="DT550" s="31"/>
      <c r="DU550" s="31"/>
      <c r="DV550" s="31"/>
      <c r="DW550" s="31"/>
      <c r="DX550" s="31"/>
      <c r="DY550" s="31"/>
      <c r="DZ550" s="31"/>
      <c r="EA550" s="31"/>
      <c r="EB550" s="31"/>
      <c r="EC550" s="31"/>
      <c r="ED550" s="31"/>
      <c r="EE550" s="31"/>
      <c r="EF550" s="31"/>
      <c r="EG550" s="31"/>
      <c r="EH550" s="31"/>
      <c r="EI550" s="31"/>
      <c r="EJ550" s="31"/>
      <c r="EK550" s="31"/>
      <c r="EL550" s="31"/>
      <c r="EM550" s="31"/>
      <c r="EN550" s="31"/>
      <c r="EO550" s="31"/>
      <c r="EP550" s="31"/>
      <c r="EQ550" s="31"/>
      <c r="ER550" s="31"/>
      <c r="ES550" s="31"/>
      <c r="ET550" s="31"/>
      <c r="EU550" s="31"/>
      <c r="EV550" s="31"/>
      <c r="EW550" s="31"/>
      <c r="EX550" s="31"/>
      <c r="EY550" s="31"/>
      <c r="EZ550" s="31"/>
      <c r="FA550" s="31"/>
      <c r="FB550" s="31"/>
      <c r="FC550" s="31"/>
      <c r="FD550" s="31"/>
      <c r="FE550" s="31"/>
      <c r="FF550" s="31"/>
      <c r="FG550" s="31"/>
      <c r="FH550" s="31"/>
      <c r="FI550" s="31"/>
      <c r="FJ550" s="31"/>
      <c r="FK550" s="31"/>
      <c r="FL550" s="31"/>
      <c r="FM550" s="31"/>
      <c r="FN550" s="31"/>
      <c r="FO550" s="31"/>
      <c r="FP550" s="31"/>
      <c r="FQ550" s="31"/>
      <c r="FR550" s="31"/>
      <c r="FS550" s="31"/>
      <c r="FT550" s="31"/>
      <c r="FU550" s="31"/>
      <c r="FV550" s="31"/>
      <c r="FW550" s="31"/>
      <c r="FX550" s="31"/>
      <c r="FY550" s="31"/>
      <c r="FZ550" s="31"/>
      <c r="GA550" s="31"/>
      <c r="GB550" s="31"/>
      <c r="GC550" s="31"/>
      <c r="GD550" s="31"/>
      <c r="GE550" s="31"/>
      <c r="GF550" s="31"/>
      <c r="GG550" s="31"/>
      <c r="GH550" s="31"/>
      <c r="GI550" s="31"/>
      <c r="GJ550" s="31"/>
      <c r="GK550" s="31"/>
      <c r="GL550" s="31"/>
      <c r="GM550" s="31"/>
      <c r="GN550" s="31"/>
      <c r="GO550" s="31"/>
      <c r="GP550" s="31"/>
      <c r="GQ550" s="31"/>
      <c r="GR550" s="31"/>
      <c r="GS550" s="31"/>
      <c r="GT550" s="31"/>
      <c r="GU550" s="31"/>
      <c r="GV550" s="31"/>
      <c r="GW550" s="31"/>
      <c r="GX550" s="31"/>
      <c r="GY550" s="31"/>
      <c r="GZ550" s="31"/>
      <c r="HA550" s="31"/>
      <c r="HB550" s="31"/>
      <c r="HC550" s="31"/>
      <c r="HD550" s="31"/>
      <c r="HE550" s="31"/>
      <c r="HF550" s="31"/>
      <c r="HG550" s="31"/>
      <c r="HH550" s="31"/>
      <c r="HI550" s="31"/>
      <c r="HJ550" s="31"/>
      <c r="HK550" s="31"/>
      <c r="HL550" s="31"/>
      <c r="HM550" s="31"/>
      <c r="HN550" s="31"/>
      <c r="HO550" s="31"/>
      <c r="HP550" s="31"/>
      <c r="HQ550" s="31"/>
      <c r="HR550" s="31"/>
      <c r="HS550" s="31"/>
      <c r="HT550" s="31"/>
      <c r="HU550" s="31"/>
      <c r="HV550" s="31"/>
      <c r="HW550" s="31"/>
      <c r="HX550" s="31"/>
      <c r="HY550" s="31"/>
      <c r="HZ550" s="31"/>
      <c r="IA550" s="31"/>
      <c r="IB550" s="31"/>
      <c r="IC550" s="31"/>
      <c r="ID550" s="31"/>
      <c r="IE550" s="31"/>
      <c r="IF550" s="31"/>
      <c r="IG550" s="31"/>
      <c r="IH550" s="31"/>
      <c r="II550" s="31"/>
      <c r="IJ550" s="31"/>
      <c r="IK550" s="31"/>
      <c r="IL550" s="31"/>
      <c r="IM550" s="31"/>
      <c r="IN550" s="31"/>
      <c r="IO550" s="31"/>
      <c r="IP550" s="31"/>
      <c r="IQ550" s="31"/>
      <c r="IR550" s="31"/>
      <c r="IS550" s="31"/>
      <c r="IT550" s="31"/>
      <c r="IU550" s="31"/>
      <c r="IV550" s="31"/>
    </row>
    <row r="551" spans="1:256" s="41" customFormat="1" ht="14" x14ac:dyDescent="0.2">
      <c r="A551" s="31" t="s">
        <v>3656</v>
      </c>
      <c r="B551" s="33" t="s">
        <v>3655</v>
      </c>
      <c r="C551" s="33" t="s">
        <v>3654</v>
      </c>
      <c r="D551" s="31"/>
      <c r="E551" s="31" t="s">
        <v>2535</v>
      </c>
      <c r="F551" s="30">
        <v>1</v>
      </c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  <c r="BU551" s="38"/>
      <c r="BV551" s="38"/>
      <c r="BW551" s="38"/>
      <c r="BX551" s="38"/>
      <c r="BY551" s="38"/>
      <c r="BZ551" s="38"/>
      <c r="CA551" s="38"/>
      <c r="CB551" s="38"/>
      <c r="CC551" s="38"/>
      <c r="CD551" s="38"/>
      <c r="CE551" s="38"/>
      <c r="CF551" s="38"/>
      <c r="CG551" s="38"/>
      <c r="CH551" s="38"/>
      <c r="CI551" s="38"/>
      <c r="CJ551" s="38"/>
      <c r="CK551" s="38"/>
      <c r="CL551" s="38"/>
      <c r="CM551" s="38"/>
      <c r="CN551" s="38"/>
      <c r="CO551" s="38"/>
      <c r="CP551" s="38"/>
      <c r="CQ551" s="38"/>
      <c r="CR551" s="38"/>
      <c r="CS551" s="38"/>
      <c r="CT551" s="38"/>
      <c r="CU551" s="38"/>
      <c r="CV551" s="38"/>
      <c r="CW551" s="38"/>
      <c r="CX551" s="38"/>
      <c r="CY551" s="38"/>
      <c r="CZ551" s="38"/>
      <c r="DA551" s="38"/>
      <c r="DB551" s="38"/>
      <c r="DC551" s="38"/>
      <c r="DD551" s="38"/>
      <c r="DE551" s="38"/>
      <c r="DF551" s="38"/>
      <c r="DG551" s="38"/>
      <c r="DH551" s="38"/>
      <c r="DI551" s="38"/>
      <c r="DJ551" s="38"/>
      <c r="DK551" s="38"/>
      <c r="DL551" s="38"/>
      <c r="DM551" s="38"/>
      <c r="DN551" s="38"/>
      <c r="DO551" s="38"/>
      <c r="DP551" s="38"/>
      <c r="DQ551" s="38"/>
      <c r="DR551" s="38"/>
      <c r="DS551" s="38"/>
      <c r="DT551" s="38"/>
      <c r="DU551" s="38"/>
      <c r="DV551" s="38"/>
      <c r="DW551" s="38"/>
      <c r="DX551" s="38"/>
      <c r="DY551" s="38"/>
      <c r="DZ551" s="38"/>
      <c r="EA551" s="38"/>
      <c r="EB551" s="38"/>
      <c r="EC551" s="38"/>
      <c r="ED551" s="38"/>
      <c r="EE551" s="38"/>
      <c r="EF551" s="38"/>
      <c r="EG551" s="38"/>
      <c r="EH551" s="38"/>
      <c r="EI551" s="38"/>
      <c r="EJ551" s="38"/>
      <c r="EK551" s="38"/>
      <c r="EL551" s="38"/>
      <c r="EM551" s="38"/>
      <c r="EN551" s="38"/>
      <c r="EO551" s="38"/>
      <c r="EP551" s="38"/>
      <c r="EQ551" s="38"/>
      <c r="ER551" s="38"/>
      <c r="ES551" s="38"/>
      <c r="ET551" s="38"/>
      <c r="EU551" s="38"/>
      <c r="EV551" s="38"/>
      <c r="EW551" s="38"/>
      <c r="EX551" s="38"/>
      <c r="EY551" s="38"/>
      <c r="EZ551" s="38"/>
      <c r="FA551" s="38"/>
      <c r="FB551" s="38"/>
      <c r="FC551" s="38"/>
      <c r="FD551" s="38"/>
      <c r="FE551" s="38"/>
      <c r="FF551" s="38"/>
      <c r="FG551" s="38"/>
      <c r="FH551" s="38"/>
      <c r="FI551" s="38"/>
      <c r="FJ551" s="38"/>
      <c r="FK551" s="38"/>
      <c r="FL551" s="38"/>
      <c r="FM551" s="38"/>
      <c r="FN551" s="38"/>
      <c r="FO551" s="38"/>
      <c r="FP551" s="38"/>
      <c r="FQ551" s="38"/>
      <c r="FR551" s="38"/>
      <c r="FS551" s="38"/>
      <c r="FT551" s="38"/>
      <c r="FU551" s="38"/>
      <c r="FV551" s="38"/>
      <c r="FW551" s="38"/>
      <c r="FX551" s="38"/>
      <c r="FY551" s="38"/>
      <c r="FZ551" s="38"/>
      <c r="GA551" s="38"/>
      <c r="GB551" s="38"/>
      <c r="GC551" s="38"/>
      <c r="GD551" s="38"/>
      <c r="GE551" s="38"/>
      <c r="GF551" s="38"/>
      <c r="GG551" s="38"/>
      <c r="GH551" s="38"/>
      <c r="GI551" s="38"/>
      <c r="GJ551" s="38"/>
      <c r="GK551" s="38"/>
      <c r="GL551" s="38"/>
      <c r="GM551" s="38"/>
      <c r="GN551" s="38"/>
      <c r="GO551" s="38"/>
      <c r="GP551" s="38"/>
      <c r="GQ551" s="38"/>
      <c r="GR551" s="38"/>
      <c r="GS551" s="38"/>
      <c r="GT551" s="38"/>
      <c r="GU551" s="38"/>
      <c r="GV551" s="38"/>
      <c r="GW551" s="38"/>
      <c r="GX551" s="38"/>
      <c r="GY551" s="38"/>
      <c r="GZ551" s="38"/>
      <c r="HA551" s="38"/>
      <c r="HB551" s="38"/>
      <c r="HC551" s="38"/>
      <c r="HD551" s="38"/>
      <c r="HE551" s="38"/>
      <c r="HF551" s="38"/>
      <c r="HG551" s="38"/>
      <c r="HH551" s="38"/>
      <c r="HI551" s="38"/>
      <c r="HJ551" s="38"/>
      <c r="HK551" s="38"/>
      <c r="HL551" s="38"/>
      <c r="HM551" s="38"/>
      <c r="HN551" s="38"/>
      <c r="HO551" s="38"/>
      <c r="HP551" s="38"/>
      <c r="HQ551" s="38"/>
      <c r="HR551" s="38"/>
      <c r="HS551" s="38"/>
      <c r="HT551" s="38"/>
      <c r="HU551" s="38"/>
      <c r="HV551" s="38"/>
      <c r="HW551" s="38"/>
      <c r="HX551" s="38"/>
      <c r="HY551" s="38"/>
      <c r="HZ551" s="38"/>
      <c r="IA551" s="38"/>
      <c r="IB551" s="38"/>
      <c r="IC551" s="38"/>
      <c r="ID551" s="38"/>
      <c r="IE551" s="38"/>
      <c r="IF551" s="38"/>
      <c r="IG551" s="38"/>
      <c r="IH551" s="38"/>
      <c r="II551" s="38"/>
      <c r="IJ551" s="38"/>
      <c r="IK551" s="38"/>
      <c r="IL551" s="38"/>
      <c r="IM551" s="38"/>
      <c r="IN551" s="38"/>
      <c r="IO551" s="38"/>
      <c r="IP551" s="38"/>
      <c r="IQ551" s="38"/>
      <c r="IR551" s="38"/>
      <c r="IS551" s="38"/>
      <c r="IT551" s="38"/>
      <c r="IU551" s="38"/>
      <c r="IV551" s="38"/>
    </row>
    <row r="552" spans="1:256" s="41" customFormat="1" ht="14" x14ac:dyDescent="0.2">
      <c r="A552" s="31" t="s">
        <v>3653</v>
      </c>
      <c r="B552" s="33" t="s">
        <v>3652</v>
      </c>
      <c r="C552" s="33" t="s">
        <v>3651</v>
      </c>
      <c r="D552" s="31"/>
      <c r="E552" s="31" t="s">
        <v>2535</v>
      </c>
      <c r="F552" s="30">
        <v>1</v>
      </c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  <c r="BQ552" s="38"/>
      <c r="BR552" s="38"/>
      <c r="BS552" s="38"/>
      <c r="BT552" s="38"/>
      <c r="BU552" s="38"/>
      <c r="BV552" s="38"/>
      <c r="BW552" s="38"/>
      <c r="BX552" s="38"/>
      <c r="BY552" s="38"/>
      <c r="BZ552" s="38"/>
      <c r="CA552" s="38"/>
      <c r="CB552" s="38"/>
      <c r="CC552" s="38"/>
      <c r="CD552" s="38"/>
      <c r="CE552" s="38"/>
      <c r="CF552" s="38"/>
      <c r="CG552" s="38"/>
      <c r="CH552" s="38"/>
      <c r="CI552" s="38"/>
      <c r="CJ552" s="38"/>
      <c r="CK552" s="38"/>
      <c r="CL552" s="38"/>
      <c r="CM552" s="38"/>
      <c r="CN552" s="38"/>
      <c r="CO552" s="38"/>
      <c r="CP552" s="38"/>
      <c r="CQ552" s="38"/>
      <c r="CR552" s="38"/>
      <c r="CS552" s="38"/>
      <c r="CT552" s="38"/>
      <c r="CU552" s="38"/>
      <c r="CV552" s="38"/>
      <c r="CW552" s="38"/>
      <c r="CX552" s="38"/>
      <c r="CY552" s="38"/>
      <c r="CZ552" s="38"/>
      <c r="DA552" s="38"/>
      <c r="DB552" s="38"/>
      <c r="DC552" s="38"/>
      <c r="DD552" s="38"/>
      <c r="DE552" s="38"/>
      <c r="DF552" s="38"/>
      <c r="DG552" s="38"/>
      <c r="DH552" s="38"/>
      <c r="DI552" s="38"/>
      <c r="DJ552" s="38"/>
      <c r="DK552" s="38"/>
      <c r="DL552" s="38"/>
      <c r="DM552" s="38"/>
      <c r="DN552" s="38"/>
      <c r="DO552" s="38"/>
      <c r="DP552" s="38"/>
      <c r="DQ552" s="38"/>
      <c r="DR552" s="38"/>
      <c r="DS552" s="38"/>
      <c r="DT552" s="38"/>
      <c r="DU552" s="38"/>
      <c r="DV552" s="38"/>
      <c r="DW552" s="38"/>
      <c r="DX552" s="38"/>
      <c r="DY552" s="38"/>
      <c r="DZ552" s="38"/>
      <c r="EA552" s="38"/>
      <c r="EB552" s="38"/>
      <c r="EC552" s="38"/>
      <c r="ED552" s="38"/>
      <c r="EE552" s="38"/>
      <c r="EF552" s="38"/>
      <c r="EG552" s="38"/>
      <c r="EH552" s="38"/>
      <c r="EI552" s="38"/>
      <c r="EJ552" s="38"/>
      <c r="EK552" s="38"/>
      <c r="EL552" s="38"/>
      <c r="EM552" s="38"/>
      <c r="EN552" s="38"/>
      <c r="EO552" s="38"/>
      <c r="EP552" s="38"/>
      <c r="EQ552" s="38"/>
      <c r="ER552" s="38"/>
      <c r="ES552" s="38"/>
      <c r="ET552" s="38"/>
      <c r="EU552" s="38"/>
      <c r="EV552" s="38"/>
      <c r="EW552" s="38"/>
      <c r="EX552" s="38"/>
      <c r="EY552" s="38"/>
      <c r="EZ552" s="38"/>
      <c r="FA552" s="38"/>
      <c r="FB552" s="38"/>
      <c r="FC552" s="38"/>
      <c r="FD552" s="38"/>
      <c r="FE552" s="38"/>
      <c r="FF552" s="38"/>
      <c r="FG552" s="38"/>
      <c r="FH552" s="38"/>
      <c r="FI552" s="38"/>
      <c r="FJ552" s="38"/>
      <c r="FK552" s="38"/>
      <c r="FL552" s="38"/>
      <c r="FM552" s="38"/>
      <c r="FN552" s="38"/>
      <c r="FO552" s="38"/>
      <c r="FP552" s="38"/>
      <c r="FQ552" s="38"/>
      <c r="FR552" s="38"/>
      <c r="FS552" s="38"/>
      <c r="FT552" s="38"/>
      <c r="FU552" s="38"/>
      <c r="FV552" s="38"/>
      <c r="FW552" s="38"/>
      <c r="FX552" s="38"/>
      <c r="FY552" s="38"/>
      <c r="FZ552" s="38"/>
      <c r="GA552" s="38"/>
      <c r="GB552" s="38"/>
      <c r="GC552" s="38"/>
      <c r="GD552" s="38"/>
      <c r="GE552" s="38"/>
      <c r="GF552" s="38"/>
      <c r="GG552" s="38"/>
      <c r="GH552" s="38"/>
      <c r="GI552" s="38"/>
      <c r="GJ552" s="38"/>
      <c r="GK552" s="38"/>
      <c r="GL552" s="38"/>
      <c r="GM552" s="38"/>
      <c r="GN552" s="38"/>
      <c r="GO552" s="38"/>
      <c r="GP552" s="38"/>
      <c r="GQ552" s="38"/>
      <c r="GR552" s="38"/>
      <c r="GS552" s="38"/>
      <c r="GT552" s="38"/>
      <c r="GU552" s="38"/>
      <c r="GV552" s="38"/>
      <c r="GW552" s="38"/>
      <c r="GX552" s="38"/>
      <c r="GY552" s="38"/>
      <c r="GZ552" s="38"/>
      <c r="HA552" s="38"/>
      <c r="HB552" s="38"/>
      <c r="HC552" s="38"/>
      <c r="HD552" s="38"/>
      <c r="HE552" s="38"/>
      <c r="HF552" s="38"/>
      <c r="HG552" s="38"/>
      <c r="HH552" s="38"/>
      <c r="HI552" s="38"/>
      <c r="HJ552" s="38"/>
      <c r="HK552" s="38"/>
      <c r="HL552" s="38"/>
      <c r="HM552" s="38"/>
      <c r="HN552" s="38"/>
      <c r="HO552" s="38"/>
      <c r="HP552" s="38"/>
      <c r="HQ552" s="38"/>
      <c r="HR552" s="38"/>
      <c r="HS552" s="38"/>
      <c r="HT552" s="38"/>
      <c r="HU552" s="38"/>
      <c r="HV552" s="38"/>
      <c r="HW552" s="38"/>
      <c r="HX552" s="38"/>
      <c r="HY552" s="38"/>
      <c r="HZ552" s="38"/>
      <c r="IA552" s="38"/>
      <c r="IB552" s="38"/>
      <c r="IC552" s="38"/>
      <c r="ID552" s="38"/>
      <c r="IE552" s="38"/>
      <c r="IF552" s="38"/>
      <c r="IG552" s="38"/>
      <c r="IH552" s="38"/>
      <c r="II552" s="38"/>
      <c r="IJ552" s="38"/>
      <c r="IK552" s="38"/>
      <c r="IL552" s="38"/>
      <c r="IM552" s="38"/>
      <c r="IN552" s="38"/>
      <c r="IO552" s="38"/>
      <c r="IP552" s="38"/>
      <c r="IQ552" s="38"/>
      <c r="IR552" s="38"/>
      <c r="IS552" s="38"/>
      <c r="IT552" s="38"/>
      <c r="IU552" s="38"/>
      <c r="IV552" s="38"/>
    </row>
    <row r="553" spans="1:256" s="41" customFormat="1" ht="14" x14ac:dyDescent="0.2">
      <c r="A553" s="31" t="s">
        <v>3650</v>
      </c>
      <c r="B553" s="33" t="s">
        <v>3405</v>
      </c>
      <c r="C553" s="33" t="s">
        <v>3642</v>
      </c>
      <c r="D553" s="31" t="s">
        <v>3418</v>
      </c>
      <c r="E553" s="31" t="s">
        <v>2535</v>
      </c>
      <c r="F553" s="30">
        <v>1</v>
      </c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  <c r="BU553" s="38"/>
      <c r="BV553" s="38"/>
      <c r="BW553" s="38"/>
      <c r="BX553" s="38"/>
      <c r="BY553" s="38"/>
      <c r="BZ553" s="38"/>
      <c r="CA553" s="38"/>
      <c r="CB553" s="38"/>
      <c r="CC553" s="38"/>
      <c r="CD553" s="38"/>
      <c r="CE553" s="38"/>
      <c r="CF553" s="38"/>
      <c r="CG553" s="38"/>
      <c r="CH553" s="38"/>
      <c r="CI553" s="38"/>
      <c r="CJ553" s="38"/>
      <c r="CK553" s="38"/>
      <c r="CL553" s="38"/>
      <c r="CM553" s="38"/>
      <c r="CN553" s="38"/>
      <c r="CO553" s="38"/>
      <c r="CP553" s="38"/>
      <c r="CQ553" s="38"/>
      <c r="CR553" s="38"/>
      <c r="CS553" s="38"/>
      <c r="CT553" s="38"/>
      <c r="CU553" s="38"/>
      <c r="CV553" s="38"/>
      <c r="CW553" s="38"/>
      <c r="CX553" s="38"/>
      <c r="CY553" s="38"/>
      <c r="CZ553" s="38"/>
      <c r="DA553" s="38"/>
      <c r="DB553" s="38"/>
      <c r="DC553" s="38"/>
      <c r="DD553" s="38"/>
      <c r="DE553" s="38"/>
      <c r="DF553" s="38"/>
      <c r="DG553" s="38"/>
      <c r="DH553" s="38"/>
      <c r="DI553" s="38"/>
      <c r="DJ553" s="38"/>
      <c r="DK553" s="38"/>
      <c r="DL553" s="38"/>
      <c r="DM553" s="38"/>
      <c r="DN553" s="38"/>
      <c r="DO553" s="38"/>
      <c r="DP553" s="38"/>
      <c r="DQ553" s="38"/>
      <c r="DR553" s="38"/>
      <c r="DS553" s="38"/>
      <c r="DT553" s="38"/>
      <c r="DU553" s="38"/>
      <c r="DV553" s="38"/>
      <c r="DW553" s="38"/>
      <c r="DX553" s="38"/>
      <c r="DY553" s="38"/>
      <c r="DZ553" s="38"/>
      <c r="EA553" s="38"/>
      <c r="EB553" s="38"/>
      <c r="EC553" s="38"/>
      <c r="ED553" s="38"/>
      <c r="EE553" s="38"/>
      <c r="EF553" s="38"/>
      <c r="EG553" s="38"/>
      <c r="EH553" s="38"/>
      <c r="EI553" s="38"/>
      <c r="EJ553" s="38"/>
      <c r="EK553" s="38"/>
      <c r="EL553" s="38"/>
      <c r="EM553" s="38"/>
      <c r="EN553" s="38"/>
      <c r="EO553" s="38"/>
      <c r="EP553" s="38"/>
      <c r="EQ553" s="38"/>
      <c r="ER553" s="38"/>
      <c r="ES553" s="38"/>
      <c r="ET553" s="38"/>
      <c r="EU553" s="38"/>
      <c r="EV553" s="38"/>
      <c r="EW553" s="38"/>
      <c r="EX553" s="38"/>
      <c r="EY553" s="38"/>
      <c r="EZ553" s="38"/>
      <c r="FA553" s="38"/>
      <c r="FB553" s="38"/>
      <c r="FC553" s="38"/>
      <c r="FD553" s="38"/>
      <c r="FE553" s="38"/>
      <c r="FF553" s="38"/>
      <c r="FG553" s="38"/>
      <c r="FH553" s="38"/>
      <c r="FI553" s="38"/>
      <c r="FJ553" s="38"/>
      <c r="FK553" s="38"/>
      <c r="FL553" s="38"/>
      <c r="FM553" s="38"/>
      <c r="FN553" s="38"/>
      <c r="FO553" s="38"/>
      <c r="FP553" s="38"/>
      <c r="FQ553" s="38"/>
      <c r="FR553" s="38"/>
      <c r="FS553" s="38"/>
      <c r="FT553" s="38"/>
      <c r="FU553" s="38"/>
      <c r="FV553" s="38"/>
      <c r="FW553" s="38"/>
      <c r="FX553" s="38"/>
      <c r="FY553" s="38"/>
      <c r="FZ553" s="38"/>
      <c r="GA553" s="38"/>
      <c r="GB553" s="38"/>
      <c r="GC553" s="38"/>
      <c r="GD553" s="38"/>
      <c r="GE553" s="38"/>
      <c r="GF553" s="38"/>
      <c r="GG553" s="38"/>
      <c r="GH553" s="38"/>
      <c r="GI553" s="38"/>
      <c r="GJ553" s="38"/>
      <c r="GK553" s="38"/>
      <c r="GL553" s="38"/>
      <c r="GM553" s="38"/>
      <c r="GN553" s="38"/>
      <c r="GO553" s="38"/>
      <c r="GP553" s="38"/>
      <c r="GQ553" s="38"/>
      <c r="GR553" s="38"/>
      <c r="GS553" s="38"/>
      <c r="GT553" s="38"/>
      <c r="GU553" s="38"/>
      <c r="GV553" s="38"/>
      <c r="GW553" s="38"/>
      <c r="GX553" s="38"/>
      <c r="GY553" s="38"/>
      <c r="GZ553" s="38"/>
      <c r="HA553" s="38"/>
      <c r="HB553" s="38"/>
      <c r="HC553" s="38"/>
      <c r="HD553" s="38"/>
      <c r="HE553" s="38"/>
      <c r="HF553" s="38"/>
      <c r="HG553" s="38"/>
      <c r="HH553" s="38"/>
      <c r="HI553" s="38"/>
      <c r="HJ553" s="38"/>
      <c r="HK553" s="38"/>
      <c r="HL553" s="38"/>
      <c r="HM553" s="38"/>
      <c r="HN553" s="38"/>
      <c r="HO553" s="38"/>
      <c r="HP553" s="38"/>
      <c r="HQ553" s="38"/>
      <c r="HR553" s="38"/>
      <c r="HS553" s="38"/>
      <c r="HT553" s="38"/>
      <c r="HU553" s="38"/>
      <c r="HV553" s="38"/>
      <c r="HW553" s="38"/>
      <c r="HX553" s="38"/>
      <c r="HY553" s="38"/>
      <c r="HZ553" s="38"/>
      <c r="IA553" s="38"/>
      <c r="IB553" s="38"/>
      <c r="IC553" s="38"/>
      <c r="ID553" s="38"/>
      <c r="IE553" s="38"/>
      <c r="IF553" s="38"/>
      <c r="IG553" s="38"/>
      <c r="IH553" s="38"/>
      <c r="II553" s="38"/>
      <c r="IJ553" s="38"/>
      <c r="IK553" s="38"/>
      <c r="IL553" s="38"/>
      <c r="IM553" s="38"/>
      <c r="IN553" s="38"/>
      <c r="IO553" s="38"/>
      <c r="IP553" s="38"/>
      <c r="IQ553" s="38"/>
      <c r="IR553" s="38"/>
      <c r="IS553" s="38"/>
      <c r="IT553" s="38"/>
      <c r="IU553" s="38"/>
      <c r="IV553" s="38"/>
    </row>
    <row r="554" spans="1:256" s="41" customFormat="1" ht="14" x14ac:dyDescent="0.2">
      <c r="A554" s="31" t="s">
        <v>3649</v>
      </c>
      <c r="B554" s="33" t="s">
        <v>3648</v>
      </c>
      <c r="C554" s="33" t="s">
        <v>3647</v>
      </c>
      <c r="D554" s="31"/>
      <c r="E554" s="31" t="s">
        <v>2535</v>
      </c>
      <c r="F554" s="30">
        <v>1</v>
      </c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  <c r="BU554" s="38"/>
      <c r="BV554" s="38"/>
      <c r="BW554" s="38"/>
      <c r="BX554" s="38"/>
      <c r="BY554" s="38"/>
      <c r="BZ554" s="38"/>
      <c r="CA554" s="38"/>
      <c r="CB554" s="38"/>
      <c r="CC554" s="38"/>
      <c r="CD554" s="38"/>
      <c r="CE554" s="38"/>
      <c r="CF554" s="38"/>
      <c r="CG554" s="38"/>
      <c r="CH554" s="38"/>
      <c r="CI554" s="38"/>
      <c r="CJ554" s="38"/>
      <c r="CK554" s="38"/>
      <c r="CL554" s="38"/>
      <c r="CM554" s="38"/>
      <c r="CN554" s="38"/>
      <c r="CO554" s="38"/>
      <c r="CP554" s="38"/>
      <c r="CQ554" s="38"/>
      <c r="CR554" s="38"/>
      <c r="CS554" s="38"/>
      <c r="CT554" s="38"/>
      <c r="CU554" s="38"/>
      <c r="CV554" s="38"/>
      <c r="CW554" s="38"/>
      <c r="CX554" s="38"/>
      <c r="CY554" s="38"/>
      <c r="CZ554" s="38"/>
      <c r="DA554" s="38"/>
      <c r="DB554" s="38"/>
      <c r="DC554" s="38"/>
      <c r="DD554" s="38"/>
      <c r="DE554" s="38"/>
      <c r="DF554" s="38"/>
      <c r="DG554" s="38"/>
      <c r="DH554" s="38"/>
      <c r="DI554" s="38"/>
      <c r="DJ554" s="38"/>
      <c r="DK554" s="38"/>
      <c r="DL554" s="38"/>
      <c r="DM554" s="38"/>
      <c r="DN554" s="38"/>
      <c r="DO554" s="38"/>
      <c r="DP554" s="38"/>
      <c r="DQ554" s="38"/>
      <c r="DR554" s="38"/>
      <c r="DS554" s="38"/>
      <c r="DT554" s="38"/>
      <c r="DU554" s="38"/>
      <c r="DV554" s="38"/>
      <c r="DW554" s="38"/>
      <c r="DX554" s="38"/>
      <c r="DY554" s="38"/>
      <c r="DZ554" s="38"/>
      <c r="EA554" s="38"/>
      <c r="EB554" s="38"/>
      <c r="EC554" s="38"/>
      <c r="ED554" s="38"/>
      <c r="EE554" s="38"/>
      <c r="EF554" s="38"/>
      <c r="EG554" s="38"/>
      <c r="EH554" s="38"/>
      <c r="EI554" s="38"/>
      <c r="EJ554" s="38"/>
      <c r="EK554" s="38"/>
      <c r="EL554" s="38"/>
      <c r="EM554" s="38"/>
      <c r="EN554" s="38"/>
      <c r="EO554" s="38"/>
      <c r="EP554" s="38"/>
      <c r="EQ554" s="38"/>
      <c r="ER554" s="38"/>
      <c r="ES554" s="38"/>
      <c r="ET554" s="38"/>
      <c r="EU554" s="38"/>
      <c r="EV554" s="38"/>
      <c r="EW554" s="38"/>
      <c r="EX554" s="38"/>
      <c r="EY554" s="38"/>
      <c r="EZ554" s="38"/>
      <c r="FA554" s="38"/>
      <c r="FB554" s="38"/>
      <c r="FC554" s="38"/>
      <c r="FD554" s="38"/>
      <c r="FE554" s="38"/>
      <c r="FF554" s="38"/>
      <c r="FG554" s="38"/>
      <c r="FH554" s="38"/>
      <c r="FI554" s="38"/>
      <c r="FJ554" s="38"/>
      <c r="FK554" s="38"/>
      <c r="FL554" s="38"/>
      <c r="FM554" s="38"/>
      <c r="FN554" s="38"/>
      <c r="FO554" s="38"/>
      <c r="FP554" s="38"/>
      <c r="FQ554" s="38"/>
      <c r="FR554" s="38"/>
      <c r="FS554" s="38"/>
      <c r="FT554" s="38"/>
      <c r="FU554" s="38"/>
      <c r="FV554" s="38"/>
      <c r="FW554" s="38"/>
      <c r="FX554" s="38"/>
      <c r="FY554" s="38"/>
      <c r="FZ554" s="38"/>
      <c r="GA554" s="38"/>
      <c r="GB554" s="38"/>
      <c r="GC554" s="38"/>
      <c r="GD554" s="38"/>
      <c r="GE554" s="38"/>
      <c r="GF554" s="38"/>
      <c r="GG554" s="38"/>
      <c r="GH554" s="38"/>
      <c r="GI554" s="38"/>
      <c r="GJ554" s="38"/>
      <c r="GK554" s="38"/>
      <c r="GL554" s="38"/>
      <c r="GM554" s="38"/>
      <c r="GN554" s="38"/>
      <c r="GO554" s="38"/>
      <c r="GP554" s="38"/>
      <c r="GQ554" s="38"/>
      <c r="GR554" s="38"/>
      <c r="GS554" s="38"/>
      <c r="GT554" s="38"/>
      <c r="GU554" s="38"/>
      <c r="GV554" s="38"/>
      <c r="GW554" s="38"/>
      <c r="GX554" s="38"/>
      <c r="GY554" s="38"/>
      <c r="GZ554" s="38"/>
      <c r="HA554" s="38"/>
      <c r="HB554" s="38"/>
      <c r="HC554" s="38"/>
      <c r="HD554" s="38"/>
      <c r="HE554" s="38"/>
      <c r="HF554" s="38"/>
      <c r="HG554" s="38"/>
      <c r="HH554" s="38"/>
      <c r="HI554" s="38"/>
      <c r="HJ554" s="38"/>
      <c r="HK554" s="38"/>
      <c r="HL554" s="38"/>
      <c r="HM554" s="38"/>
      <c r="HN554" s="38"/>
      <c r="HO554" s="38"/>
      <c r="HP554" s="38"/>
      <c r="HQ554" s="38"/>
      <c r="HR554" s="38"/>
      <c r="HS554" s="38"/>
      <c r="HT554" s="38"/>
      <c r="HU554" s="38"/>
      <c r="HV554" s="38"/>
      <c r="HW554" s="38"/>
      <c r="HX554" s="38"/>
      <c r="HY554" s="38"/>
      <c r="HZ554" s="38"/>
      <c r="IA554" s="38"/>
      <c r="IB554" s="38"/>
      <c r="IC554" s="38"/>
      <c r="ID554" s="38"/>
      <c r="IE554" s="38"/>
      <c r="IF554" s="38"/>
      <c r="IG554" s="38"/>
      <c r="IH554" s="38"/>
      <c r="II554" s="38"/>
      <c r="IJ554" s="38"/>
      <c r="IK554" s="38"/>
      <c r="IL554" s="38"/>
      <c r="IM554" s="38"/>
      <c r="IN554" s="38"/>
      <c r="IO554" s="38"/>
      <c r="IP554" s="38"/>
      <c r="IQ554" s="38"/>
      <c r="IR554" s="38"/>
      <c r="IS554" s="38"/>
      <c r="IT554" s="38"/>
      <c r="IU554" s="38"/>
      <c r="IV554" s="38"/>
    </row>
    <row r="555" spans="1:256" s="41" customFormat="1" ht="14" x14ac:dyDescent="0.2">
      <c r="A555" s="31" t="s">
        <v>3646</v>
      </c>
      <c r="B555" s="33" t="s">
        <v>3645</v>
      </c>
      <c r="C555" s="33" t="s">
        <v>3644</v>
      </c>
      <c r="D555" s="31"/>
      <c r="E555" s="31" t="s">
        <v>2535</v>
      </c>
      <c r="F555" s="30">
        <v>1</v>
      </c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  <c r="BU555" s="38"/>
      <c r="BV555" s="38"/>
      <c r="BW555" s="38"/>
      <c r="BX555" s="38"/>
      <c r="BY555" s="38"/>
      <c r="BZ555" s="38"/>
      <c r="CA555" s="38"/>
      <c r="CB555" s="38"/>
      <c r="CC555" s="38"/>
      <c r="CD555" s="38"/>
      <c r="CE555" s="38"/>
      <c r="CF555" s="38"/>
      <c r="CG555" s="38"/>
      <c r="CH555" s="38"/>
      <c r="CI555" s="38"/>
      <c r="CJ555" s="38"/>
      <c r="CK555" s="38"/>
      <c r="CL555" s="38"/>
      <c r="CM555" s="38"/>
      <c r="CN555" s="38"/>
      <c r="CO555" s="38"/>
      <c r="CP555" s="38"/>
      <c r="CQ555" s="38"/>
      <c r="CR555" s="38"/>
      <c r="CS555" s="38"/>
      <c r="CT555" s="38"/>
      <c r="CU555" s="38"/>
      <c r="CV555" s="38"/>
      <c r="CW555" s="38"/>
      <c r="CX555" s="38"/>
      <c r="CY555" s="38"/>
      <c r="CZ555" s="38"/>
      <c r="DA555" s="38"/>
      <c r="DB555" s="38"/>
      <c r="DC555" s="38"/>
      <c r="DD555" s="38"/>
      <c r="DE555" s="38"/>
      <c r="DF555" s="38"/>
      <c r="DG555" s="38"/>
      <c r="DH555" s="38"/>
      <c r="DI555" s="38"/>
      <c r="DJ555" s="38"/>
      <c r="DK555" s="38"/>
      <c r="DL555" s="38"/>
      <c r="DM555" s="38"/>
      <c r="DN555" s="38"/>
      <c r="DO555" s="38"/>
      <c r="DP555" s="38"/>
      <c r="DQ555" s="38"/>
      <c r="DR555" s="38"/>
      <c r="DS555" s="38"/>
      <c r="DT555" s="38"/>
      <c r="DU555" s="38"/>
      <c r="DV555" s="38"/>
      <c r="DW555" s="38"/>
      <c r="DX555" s="38"/>
      <c r="DY555" s="38"/>
      <c r="DZ555" s="38"/>
      <c r="EA555" s="38"/>
      <c r="EB555" s="38"/>
      <c r="EC555" s="38"/>
      <c r="ED555" s="38"/>
      <c r="EE555" s="38"/>
      <c r="EF555" s="38"/>
      <c r="EG555" s="38"/>
      <c r="EH555" s="38"/>
      <c r="EI555" s="38"/>
      <c r="EJ555" s="38"/>
      <c r="EK555" s="38"/>
      <c r="EL555" s="38"/>
      <c r="EM555" s="38"/>
      <c r="EN555" s="38"/>
      <c r="EO555" s="38"/>
      <c r="EP555" s="38"/>
      <c r="EQ555" s="38"/>
      <c r="ER555" s="38"/>
      <c r="ES555" s="38"/>
      <c r="ET555" s="38"/>
      <c r="EU555" s="38"/>
      <c r="EV555" s="38"/>
      <c r="EW555" s="38"/>
      <c r="EX555" s="38"/>
      <c r="EY555" s="38"/>
      <c r="EZ555" s="38"/>
      <c r="FA555" s="38"/>
      <c r="FB555" s="38"/>
      <c r="FC555" s="38"/>
      <c r="FD555" s="38"/>
      <c r="FE555" s="38"/>
      <c r="FF555" s="38"/>
      <c r="FG555" s="38"/>
      <c r="FH555" s="38"/>
      <c r="FI555" s="38"/>
      <c r="FJ555" s="38"/>
      <c r="FK555" s="38"/>
      <c r="FL555" s="38"/>
      <c r="FM555" s="38"/>
      <c r="FN555" s="38"/>
      <c r="FO555" s="38"/>
      <c r="FP555" s="38"/>
      <c r="FQ555" s="38"/>
      <c r="FR555" s="38"/>
      <c r="FS555" s="38"/>
      <c r="FT555" s="38"/>
      <c r="FU555" s="38"/>
      <c r="FV555" s="38"/>
      <c r="FW555" s="38"/>
      <c r="FX555" s="38"/>
      <c r="FY555" s="38"/>
      <c r="FZ555" s="38"/>
      <c r="GA555" s="38"/>
      <c r="GB555" s="38"/>
      <c r="GC555" s="38"/>
      <c r="GD555" s="38"/>
      <c r="GE555" s="38"/>
      <c r="GF555" s="38"/>
      <c r="GG555" s="38"/>
      <c r="GH555" s="38"/>
      <c r="GI555" s="38"/>
      <c r="GJ555" s="38"/>
      <c r="GK555" s="38"/>
      <c r="GL555" s="38"/>
      <c r="GM555" s="38"/>
      <c r="GN555" s="38"/>
      <c r="GO555" s="38"/>
      <c r="GP555" s="38"/>
      <c r="GQ555" s="38"/>
      <c r="GR555" s="38"/>
      <c r="GS555" s="38"/>
      <c r="GT555" s="38"/>
      <c r="GU555" s="38"/>
      <c r="GV555" s="38"/>
      <c r="GW555" s="38"/>
      <c r="GX555" s="38"/>
      <c r="GY555" s="38"/>
      <c r="GZ555" s="38"/>
      <c r="HA555" s="38"/>
      <c r="HB555" s="38"/>
      <c r="HC555" s="38"/>
      <c r="HD555" s="38"/>
      <c r="HE555" s="38"/>
      <c r="HF555" s="38"/>
      <c r="HG555" s="38"/>
      <c r="HH555" s="38"/>
      <c r="HI555" s="38"/>
      <c r="HJ555" s="38"/>
      <c r="HK555" s="38"/>
      <c r="HL555" s="38"/>
      <c r="HM555" s="38"/>
      <c r="HN555" s="38"/>
      <c r="HO555" s="38"/>
      <c r="HP555" s="38"/>
      <c r="HQ555" s="38"/>
      <c r="HR555" s="38"/>
      <c r="HS555" s="38"/>
      <c r="HT555" s="38"/>
      <c r="HU555" s="38"/>
      <c r="HV555" s="38"/>
      <c r="HW555" s="38"/>
      <c r="HX555" s="38"/>
      <c r="HY555" s="38"/>
      <c r="HZ555" s="38"/>
      <c r="IA555" s="38"/>
      <c r="IB555" s="38"/>
      <c r="IC555" s="38"/>
      <c r="ID555" s="38"/>
      <c r="IE555" s="38"/>
      <c r="IF555" s="38"/>
      <c r="IG555" s="38"/>
      <c r="IH555" s="38"/>
      <c r="II555" s="38"/>
      <c r="IJ555" s="38"/>
      <c r="IK555" s="38"/>
      <c r="IL555" s="38"/>
      <c r="IM555" s="38"/>
      <c r="IN555" s="38"/>
      <c r="IO555" s="38"/>
      <c r="IP555" s="38"/>
      <c r="IQ555" s="38"/>
      <c r="IR555" s="38"/>
      <c r="IS555" s="38"/>
      <c r="IT555" s="38"/>
      <c r="IU555" s="38"/>
      <c r="IV555" s="38"/>
    </row>
    <row r="556" spans="1:256" s="41" customFormat="1" ht="14" x14ac:dyDescent="0.2">
      <c r="A556" s="31" t="s">
        <v>3643</v>
      </c>
      <c r="B556" s="33" t="s">
        <v>3399</v>
      </c>
      <c r="C556" s="33" t="s">
        <v>3642</v>
      </c>
      <c r="D556" s="31" t="s">
        <v>3418</v>
      </c>
      <c r="E556" s="31" t="s">
        <v>2535</v>
      </c>
      <c r="F556" s="30">
        <v>1</v>
      </c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  <c r="BQ556" s="38"/>
      <c r="BR556" s="38"/>
      <c r="BS556" s="38"/>
      <c r="BT556" s="38"/>
      <c r="BU556" s="38"/>
      <c r="BV556" s="38"/>
      <c r="BW556" s="38"/>
      <c r="BX556" s="38"/>
      <c r="BY556" s="38"/>
      <c r="BZ556" s="38"/>
      <c r="CA556" s="38"/>
      <c r="CB556" s="38"/>
      <c r="CC556" s="38"/>
      <c r="CD556" s="38"/>
      <c r="CE556" s="38"/>
      <c r="CF556" s="38"/>
      <c r="CG556" s="38"/>
      <c r="CH556" s="38"/>
      <c r="CI556" s="38"/>
      <c r="CJ556" s="38"/>
      <c r="CK556" s="38"/>
      <c r="CL556" s="38"/>
      <c r="CM556" s="38"/>
      <c r="CN556" s="38"/>
      <c r="CO556" s="38"/>
      <c r="CP556" s="38"/>
      <c r="CQ556" s="38"/>
      <c r="CR556" s="38"/>
      <c r="CS556" s="38"/>
      <c r="CT556" s="38"/>
      <c r="CU556" s="38"/>
      <c r="CV556" s="38"/>
      <c r="CW556" s="38"/>
      <c r="CX556" s="38"/>
      <c r="CY556" s="38"/>
      <c r="CZ556" s="38"/>
      <c r="DA556" s="38"/>
      <c r="DB556" s="38"/>
      <c r="DC556" s="38"/>
      <c r="DD556" s="38"/>
      <c r="DE556" s="38"/>
      <c r="DF556" s="38"/>
      <c r="DG556" s="38"/>
      <c r="DH556" s="38"/>
      <c r="DI556" s="38"/>
      <c r="DJ556" s="38"/>
      <c r="DK556" s="38"/>
      <c r="DL556" s="38"/>
      <c r="DM556" s="38"/>
      <c r="DN556" s="38"/>
      <c r="DO556" s="38"/>
      <c r="DP556" s="38"/>
      <c r="DQ556" s="38"/>
      <c r="DR556" s="38"/>
      <c r="DS556" s="38"/>
      <c r="DT556" s="38"/>
      <c r="DU556" s="38"/>
      <c r="DV556" s="38"/>
      <c r="DW556" s="38"/>
      <c r="DX556" s="38"/>
      <c r="DY556" s="38"/>
      <c r="DZ556" s="38"/>
      <c r="EA556" s="38"/>
      <c r="EB556" s="38"/>
      <c r="EC556" s="38"/>
      <c r="ED556" s="38"/>
      <c r="EE556" s="38"/>
      <c r="EF556" s="38"/>
      <c r="EG556" s="38"/>
      <c r="EH556" s="38"/>
      <c r="EI556" s="38"/>
      <c r="EJ556" s="38"/>
      <c r="EK556" s="38"/>
      <c r="EL556" s="38"/>
      <c r="EM556" s="38"/>
      <c r="EN556" s="38"/>
      <c r="EO556" s="38"/>
      <c r="EP556" s="38"/>
      <c r="EQ556" s="38"/>
      <c r="ER556" s="38"/>
      <c r="ES556" s="38"/>
      <c r="ET556" s="38"/>
      <c r="EU556" s="38"/>
      <c r="EV556" s="38"/>
      <c r="EW556" s="38"/>
      <c r="EX556" s="38"/>
      <c r="EY556" s="38"/>
      <c r="EZ556" s="38"/>
      <c r="FA556" s="38"/>
      <c r="FB556" s="38"/>
      <c r="FC556" s="38"/>
      <c r="FD556" s="38"/>
      <c r="FE556" s="38"/>
      <c r="FF556" s="38"/>
      <c r="FG556" s="38"/>
      <c r="FH556" s="38"/>
      <c r="FI556" s="38"/>
      <c r="FJ556" s="38"/>
      <c r="FK556" s="38"/>
      <c r="FL556" s="38"/>
      <c r="FM556" s="38"/>
      <c r="FN556" s="38"/>
      <c r="FO556" s="38"/>
      <c r="FP556" s="38"/>
      <c r="FQ556" s="38"/>
      <c r="FR556" s="38"/>
      <c r="FS556" s="38"/>
      <c r="FT556" s="38"/>
      <c r="FU556" s="38"/>
      <c r="FV556" s="38"/>
      <c r="FW556" s="38"/>
      <c r="FX556" s="38"/>
      <c r="FY556" s="38"/>
      <c r="FZ556" s="38"/>
      <c r="GA556" s="38"/>
      <c r="GB556" s="38"/>
      <c r="GC556" s="38"/>
      <c r="GD556" s="38"/>
      <c r="GE556" s="38"/>
      <c r="GF556" s="38"/>
      <c r="GG556" s="38"/>
      <c r="GH556" s="38"/>
      <c r="GI556" s="38"/>
      <c r="GJ556" s="38"/>
      <c r="GK556" s="38"/>
      <c r="GL556" s="38"/>
      <c r="GM556" s="38"/>
      <c r="GN556" s="38"/>
      <c r="GO556" s="38"/>
      <c r="GP556" s="38"/>
      <c r="GQ556" s="38"/>
      <c r="GR556" s="38"/>
      <c r="GS556" s="38"/>
      <c r="GT556" s="38"/>
      <c r="GU556" s="38"/>
      <c r="GV556" s="38"/>
      <c r="GW556" s="38"/>
      <c r="GX556" s="38"/>
      <c r="GY556" s="38"/>
      <c r="GZ556" s="38"/>
      <c r="HA556" s="38"/>
      <c r="HB556" s="38"/>
      <c r="HC556" s="38"/>
      <c r="HD556" s="38"/>
      <c r="HE556" s="38"/>
      <c r="HF556" s="38"/>
      <c r="HG556" s="38"/>
      <c r="HH556" s="38"/>
      <c r="HI556" s="38"/>
      <c r="HJ556" s="38"/>
      <c r="HK556" s="38"/>
      <c r="HL556" s="38"/>
      <c r="HM556" s="38"/>
      <c r="HN556" s="38"/>
      <c r="HO556" s="38"/>
      <c r="HP556" s="38"/>
      <c r="HQ556" s="38"/>
      <c r="HR556" s="38"/>
      <c r="HS556" s="38"/>
      <c r="HT556" s="38"/>
      <c r="HU556" s="38"/>
      <c r="HV556" s="38"/>
      <c r="HW556" s="38"/>
      <c r="HX556" s="38"/>
      <c r="HY556" s="38"/>
      <c r="HZ556" s="38"/>
      <c r="IA556" s="38"/>
      <c r="IB556" s="38"/>
      <c r="IC556" s="38"/>
      <c r="ID556" s="38"/>
      <c r="IE556" s="38"/>
      <c r="IF556" s="38"/>
      <c r="IG556" s="38"/>
      <c r="IH556" s="38"/>
      <c r="II556" s="38"/>
      <c r="IJ556" s="38"/>
      <c r="IK556" s="38"/>
      <c r="IL556" s="38"/>
      <c r="IM556" s="38"/>
      <c r="IN556" s="38"/>
      <c r="IO556" s="38"/>
      <c r="IP556" s="38"/>
      <c r="IQ556" s="38"/>
      <c r="IR556" s="38"/>
      <c r="IS556" s="38"/>
      <c r="IT556" s="38"/>
      <c r="IU556" s="38"/>
      <c r="IV556" s="38"/>
    </row>
    <row r="557" spans="1:256" s="41" customFormat="1" ht="14" x14ac:dyDescent="0.2">
      <c r="A557" s="31" t="s">
        <v>3641</v>
      </c>
      <c r="B557" s="33" t="s">
        <v>3640</v>
      </c>
      <c r="C557" s="33" t="s">
        <v>3639</v>
      </c>
      <c r="D557" s="31"/>
      <c r="E557" s="31" t="s">
        <v>2535</v>
      </c>
      <c r="F557" s="30">
        <v>1</v>
      </c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  <c r="BU557" s="38"/>
      <c r="BV557" s="38"/>
      <c r="BW557" s="38"/>
      <c r="BX557" s="38"/>
      <c r="BY557" s="38"/>
      <c r="BZ557" s="38"/>
      <c r="CA557" s="38"/>
      <c r="CB557" s="38"/>
      <c r="CC557" s="38"/>
      <c r="CD557" s="38"/>
      <c r="CE557" s="38"/>
      <c r="CF557" s="38"/>
      <c r="CG557" s="38"/>
      <c r="CH557" s="38"/>
      <c r="CI557" s="38"/>
      <c r="CJ557" s="38"/>
      <c r="CK557" s="38"/>
      <c r="CL557" s="38"/>
      <c r="CM557" s="38"/>
      <c r="CN557" s="38"/>
      <c r="CO557" s="38"/>
      <c r="CP557" s="38"/>
      <c r="CQ557" s="38"/>
      <c r="CR557" s="38"/>
      <c r="CS557" s="38"/>
      <c r="CT557" s="38"/>
      <c r="CU557" s="38"/>
      <c r="CV557" s="38"/>
      <c r="CW557" s="38"/>
      <c r="CX557" s="38"/>
      <c r="CY557" s="38"/>
      <c r="CZ557" s="38"/>
      <c r="DA557" s="38"/>
      <c r="DB557" s="38"/>
      <c r="DC557" s="38"/>
      <c r="DD557" s="38"/>
      <c r="DE557" s="38"/>
      <c r="DF557" s="38"/>
      <c r="DG557" s="38"/>
      <c r="DH557" s="38"/>
      <c r="DI557" s="38"/>
      <c r="DJ557" s="38"/>
      <c r="DK557" s="38"/>
      <c r="DL557" s="38"/>
      <c r="DM557" s="38"/>
      <c r="DN557" s="38"/>
      <c r="DO557" s="38"/>
      <c r="DP557" s="38"/>
      <c r="DQ557" s="38"/>
      <c r="DR557" s="38"/>
      <c r="DS557" s="38"/>
      <c r="DT557" s="38"/>
      <c r="DU557" s="38"/>
      <c r="DV557" s="38"/>
      <c r="DW557" s="38"/>
      <c r="DX557" s="38"/>
      <c r="DY557" s="38"/>
      <c r="DZ557" s="38"/>
      <c r="EA557" s="38"/>
      <c r="EB557" s="38"/>
      <c r="EC557" s="38"/>
      <c r="ED557" s="38"/>
      <c r="EE557" s="38"/>
      <c r="EF557" s="38"/>
      <c r="EG557" s="38"/>
      <c r="EH557" s="38"/>
      <c r="EI557" s="38"/>
      <c r="EJ557" s="38"/>
      <c r="EK557" s="38"/>
      <c r="EL557" s="38"/>
      <c r="EM557" s="38"/>
      <c r="EN557" s="38"/>
      <c r="EO557" s="38"/>
      <c r="EP557" s="38"/>
      <c r="EQ557" s="38"/>
      <c r="ER557" s="38"/>
      <c r="ES557" s="38"/>
      <c r="ET557" s="38"/>
      <c r="EU557" s="38"/>
      <c r="EV557" s="38"/>
      <c r="EW557" s="38"/>
      <c r="EX557" s="38"/>
      <c r="EY557" s="38"/>
      <c r="EZ557" s="38"/>
      <c r="FA557" s="38"/>
      <c r="FB557" s="38"/>
      <c r="FC557" s="38"/>
      <c r="FD557" s="38"/>
      <c r="FE557" s="38"/>
      <c r="FF557" s="38"/>
      <c r="FG557" s="38"/>
      <c r="FH557" s="38"/>
      <c r="FI557" s="38"/>
      <c r="FJ557" s="38"/>
      <c r="FK557" s="38"/>
      <c r="FL557" s="38"/>
      <c r="FM557" s="38"/>
      <c r="FN557" s="38"/>
      <c r="FO557" s="38"/>
      <c r="FP557" s="38"/>
      <c r="FQ557" s="38"/>
      <c r="FR557" s="38"/>
      <c r="FS557" s="38"/>
      <c r="FT557" s="38"/>
      <c r="FU557" s="38"/>
      <c r="FV557" s="38"/>
      <c r="FW557" s="38"/>
      <c r="FX557" s="38"/>
      <c r="FY557" s="38"/>
      <c r="FZ557" s="38"/>
      <c r="GA557" s="38"/>
      <c r="GB557" s="38"/>
      <c r="GC557" s="38"/>
      <c r="GD557" s="38"/>
      <c r="GE557" s="38"/>
      <c r="GF557" s="38"/>
      <c r="GG557" s="38"/>
      <c r="GH557" s="38"/>
      <c r="GI557" s="38"/>
      <c r="GJ557" s="38"/>
      <c r="GK557" s="38"/>
      <c r="GL557" s="38"/>
      <c r="GM557" s="38"/>
      <c r="GN557" s="38"/>
      <c r="GO557" s="38"/>
      <c r="GP557" s="38"/>
      <c r="GQ557" s="38"/>
      <c r="GR557" s="38"/>
      <c r="GS557" s="38"/>
      <c r="GT557" s="38"/>
      <c r="GU557" s="38"/>
      <c r="GV557" s="38"/>
      <c r="GW557" s="38"/>
      <c r="GX557" s="38"/>
      <c r="GY557" s="38"/>
      <c r="GZ557" s="38"/>
      <c r="HA557" s="38"/>
      <c r="HB557" s="38"/>
      <c r="HC557" s="38"/>
      <c r="HD557" s="38"/>
      <c r="HE557" s="38"/>
      <c r="HF557" s="38"/>
      <c r="HG557" s="38"/>
      <c r="HH557" s="38"/>
      <c r="HI557" s="38"/>
      <c r="HJ557" s="38"/>
      <c r="HK557" s="38"/>
      <c r="HL557" s="38"/>
      <c r="HM557" s="38"/>
      <c r="HN557" s="38"/>
      <c r="HO557" s="38"/>
      <c r="HP557" s="38"/>
      <c r="HQ557" s="38"/>
      <c r="HR557" s="38"/>
      <c r="HS557" s="38"/>
      <c r="HT557" s="38"/>
      <c r="HU557" s="38"/>
      <c r="HV557" s="38"/>
      <c r="HW557" s="38"/>
      <c r="HX557" s="38"/>
      <c r="HY557" s="38"/>
      <c r="HZ557" s="38"/>
      <c r="IA557" s="38"/>
      <c r="IB557" s="38"/>
      <c r="IC557" s="38"/>
      <c r="ID557" s="38"/>
      <c r="IE557" s="38"/>
      <c r="IF557" s="38"/>
      <c r="IG557" s="38"/>
      <c r="IH557" s="38"/>
      <c r="II557" s="38"/>
      <c r="IJ557" s="38"/>
      <c r="IK557" s="38"/>
      <c r="IL557" s="38"/>
      <c r="IM557" s="38"/>
      <c r="IN557" s="38"/>
      <c r="IO557" s="38"/>
      <c r="IP557" s="38"/>
      <c r="IQ557" s="38"/>
      <c r="IR557" s="38"/>
      <c r="IS557" s="38"/>
      <c r="IT557" s="38"/>
      <c r="IU557" s="38"/>
      <c r="IV557" s="38"/>
    </row>
    <row r="558" spans="1:256" s="41" customFormat="1" ht="14" x14ac:dyDescent="0.2">
      <c r="A558" s="31" t="s">
        <v>3638</v>
      </c>
      <c r="B558" s="33" t="s">
        <v>3637</v>
      </c>
      <c r="C558" s="33" t="s">
        <v>3636</v>
      </c>
      <c r="D558" s="31"/>
      <c r="E558" s="31" t="s">
        <v>2535</v>
      </c>
      <c r="F558" s="30">
        <v>1</v>
      </c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38"/>
      <c r="CF558" s="38"/>
      <c r="CG558" s="38"/>
      <c r="CH558" s="38"/>
      <c r="CI558" s="38"/>
      <c r="CJ558" s="38"/>
      <c r="CK558" s="38"/>
      <c r="CL558" s="38"/>
      <c r="CM558" s="38"/>
      <c r="CN558" s="38"/>
      <c r="CO558" s="38"/>
      <c r="CP558" s="38"/>
      <c r="CQ558" s="38"/>
      <c r="CR558" s="38"/>
      <c r="CS558" s="38"/>
      <c r="CT558" s="38"/>
      <c r="CU558" s="38"/>
      <c r="CV558" s="38"/>
      <c r="CW558" s="38"/>
      <c r="CX558" s="38"/>
      <c r="CY558" s="38"/>
      <c r="CZ558" s="38"/>
      <c r="DA558" s="38"/>
      <c r="DB558" s="38"/>
      <c r="DC558" s="38"/>
      <c r="DD558" s="38"/>
      <c r="DE558" s="38"/>
      <c r="DF558" s="38"/>
      <c r="DG558" s="38"/>
      <c r="DH558" s="38"/>
      <c r="DI558" s="38"/>
      <c r="DJ558" s="38"/>
      <c r="DK558" s="38"/>
      <c r="DL558" s="38"/>
      <c r="DM558" s="38"/>
      <c r="DN558" s="38"/>
      <c r="DO558" s="38"/>
      <c r="DP558" s="38"/>
      <c r="DQ558" s="38"/>
      <c r="DR558" s="38"/>
      <c r="DS558" s="38"/>
      <c r="DT558" s="38"/>
      <c r="DU558" s="38"/>
      <c r="DV558" s="38"/>
      <c r="DW558" s="38"/>
      <c r="DX558" s="38"/>
      <c r="DY558" s="38"/>
      <c r="DZ558" s="38"/>
      <c r="EA558" s="38"/>
      <c r="EB558" s="38"/>
      <c r="EC558" s="38"/>
      <c r="ED558" s="38"/>
      <c r="EE558" s="38"/>
      <c r="EF558" s="38"/>
      <c r="EG558" s="38"/>
      <c r="EH558" s="38"/>
      <c r="EI558" s="38"/>
      <c r="EJ558" s="38"/>
      <c r="EK558" s="38"/>
      <c r="EL558" s="38"/>
      <c r="EM558" s="38"/>
      <c r="EN558" s="38"/>
      <c r="EO558" s="38"/>
      <c r="EP558" s="38"/>
      <c r="EQ558" s="38"/>
      <c r="ER558" s="38"/>
      <c r="ES558" s="38"/>
      <c r="ET558" s="38"/>
      <c r="EU558" s="38"/>
      <c r="EV558" s="38"/>
      <c r="EW558" s="38"/>
      <c r="EX558" s="38"/>
      <c r="EY558" s="38"/>
      <c r="EZ558" s="38"/>
      <c r="FA558" s="38"/>
      <c r="FB558" s="38"/>
      <c r="FC558" s="38"/>
      <c r="FD558" s="38"/>
      <c r="FE558" s="38"/>
      <c r="FF558" s="38"/>
      <c r="FG558" s="38"/>
      <c r="FH558" s="38"/>
      <c r="FI558" s="38"/>
      <c r="FJ558" s="38"/>
      <c r="FK558" s="38"/>
      <c r="FL558" s="38"/>
      <c r="FM558" s="38"/>
      <c r="FN558" s="38"/>
      <c r="FO558" s="38"/>
      <c r="FP558" s="38"/>
      <c r="FQ558" s="38"/>
      <c r="FR558" s="38"/>
      <c r="FS558" s="38"/>
      <c r="FT558" s="38"/>
      <c r="FU558" s="38"/>
      <c r="FV558" s="38"/>
      <c r="FW558" s="38"/>
      <c r="FX558" s="38"/>
      <c r="FY558" s="38"/>
      <c r="FZ558" s="38"/>
      <c r="GA558" s="38"/>
      <c r="GB558" s="38"/>
      <c r="GC558" s="38"/>
      <c r="GD558" s="38"/>
      <c r="GE558" s="38"/>
      <c r="GF558" s="38"/>
      <c r="GG558" s="38"/>
      <c r="GH558" s="38"/>
      <c r="GI558" s="38"/>
      <c r="GJ558" s="38"/>
      <c r="GK558" s="38"/>
      <c r="GL558" s="38"/>
      <c r="GM558" s="38"/>
      <c r="GN558" s="38"/>
      <c r="GO558" s="38"/>
      <c r="GP558" s="38"/>
      <c r="GQ558" s="38"/>
      <c r="GR558" s="38"/>
      <c r="GS558" s="38"/>
      <c r="GT558" s="38"/>
      <c r="GU558" s="38"/>
      <c r="GV558" s="38"/>
      <c r="GW558" s="38"/>
      <c r="GX558" s="38"/>
      <c r="GY558" s="38"/>
      <c r="GZ558" s="38"/>
      <c r="HA558" s="38"/>
      <c r="HB558" s="38"/>
      <c r="HC558" s="38"/>
      <c r="HD558" s="38"/>
      <c r="HE558" s="38"/>
      <c r="HF558" s="38"/>
      <c r="HG558" s="38"/>
      <c r="HH558" s="38"/>
      <c r="HI558" s="38"/>
      <c r="HJ558" s="38"/>
      <c r="HK558" s="38"/>
      <c r="HL558" s="38"/>
      <c r="HM558" s="38"/>
      <c r="HN558" s="38"/>
      <c r="HO558" s="38"/>
      <c r="HP558" s="38"/>
      <c r="HQ558" s="38"/>
      <c r="HR558" s="38"/>
      <c r="HS558" s="38"/>
      <c r="HT558" s="38"/>
      <c r="HU558" s="38"/>
      <c r="HV558" s="38"/>
      <c r="HW558" s="38"/>
      <c r="HX558" s="38"/>
      <c r="HY558" s="38"/>
      <c r="HZ558" s="38"/>
      <c r="IA558" s="38"/>
      <c r="IB558" s="38"/>
      <c r="IC558" s="38"/>
      <c r="ID558" s="38"/>
      <c r="IE558" s="38"/>
      <c r="IF558" s="38"/>
      <c r="IG558" s="38"/>
      <c r="IH558" s="38"/>
      <c r="II558" s="38"/>
      <c r="IJ558" s="38"/>
      <c r="IK558" s="38"/>
      <c r="IL558" s="38"/>
      <c r="IM558" s="38"/>
      <c r="IN558" s="38"/>
      <c r="IO558" s="38"/>
      <c r="IP558" s="38"/>
      <c r="IQ558" s="38"/>
      <c r="IR558" s="38"/>
      <c r="IS558" s="38"/>
      <c r="IT558" s="38"/>
      <c r="IU558" s="38"/>
      <c r="IV558" s="38"/>
    </row>
    <row r="559" spans="1:256" s="41" customFormat="1" ht="14" x14ac:dyDescent="0.2">
      <c r="A559" s="31" t="s">
        <v>3635</v>
      </c>
      <c r="B559" s="36" t="s">
        <v>3634</v>
      </c>
      <c r="C559" s="33" t="s">
        <v>3611</v>
      </c>
      <c r="D559" s="31" t="s">
        <v>3418</v>
      </c>
      <c r="E559" s="31" t="s">
        <v>2575</v>
      </c>
      <c r="F559" s="30">
        <v>2</v>
      </c>
      <c r="G559" s="31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  <c r="BU559" s="38"/>
      <c r="BV559" s="38"/>
      <c r="BW559" s="38"/>
      <c r="BX559" s="38"/>
      <c r="BY559" s="38"/>
      <c r="BZ559" s="38"/>
      <c r="CA559" s="38"/>
      <c r="CB559" s="38"/>
      <c r="CC559" s="38"/>
      <c r="CD559" s="38"/>
      <c r="CE559" s="38"/>
      <c r="CF559" s="38"/>
      <c r="CG559" s="38"/>
      <c r="CH559" s="38"/>
      <c r="CI559" s="38"/>
      <c r="CJ559" s="38"/>
      <c r="CK559" s="38"/>
      <c r="CL559" s="38"/>
      <c r="CM559" s="38"/>
      <c r="CN559" s="38"/>
      <c r="CO559" s="38"/>
      <c r="CP559" s="38"/>
      <c r="CQ559" s="38"/>
      <c r="CR559" s="38"/>
      <c r="CS559" s="38"/>
      <c r="CT559" s="38"/>
      <c r="CU559" s="38"/>
      <c r="CV559" s="38"/>
      <c r="CW559" s="38"/>
      <c r="CX559" s="38"/>
      <c r="CY559" s="38"/>
      <c r="CZ559" s="38"/>
      <c r="DA559" s="38"/>
      <c r="DB559" s="38"/>
      <c r="DC559" s="38"/>
      <c r="DD559" s="38"/>
      <c r="DE559" s="38"/>
      <c r="DF559" s="38"/>
      <c r="DG559" s="38"/>
      <c r="DH559" s="38"/>
      <c r="DI559" s="38"/>
      <c r="DJ559" s="38"/>
      <c r="DK559" s="38"/>
      <c r="DL559" s="38"/>
      <c r="DM559" s="38"/>
      <c r="DN559" s="38"/>
      <c r="DO559" s="38"/>
      <c r="DP559" s="38"/>
      <c r="DQ559" s="38"/>
      <c r="DR559" s="38"/>
      <c r="DS559" s="38"/>
      <c r="DT559" s="38"/>
      <c r="DU559" s="38"/>
      <c r="DV559" s="38"/>
      <c r="DW559" s="38"/>
      <c r="DX559" s="38"/>
      <c r="DY559" s="38"/>
      <c r="DZ559" s="38"/>
      <c r="EA559" s="38"/>
      <c r="EB559" s="38"/>
      <c r="EC559" s="38"/>
      <c r="ED559" s="38"/>
      <c r="EE559" s="38"/>
      <c r="EF559" s="38"/>
      <c r="EG559" s="38"/>
      <c r="EH559" s="38"/>
      <c r="EI559" s="38"/>
      <c r="EJ559" s="38"/>
      <c r="EK559" s="38"/>
      <c r="EL559" s="38"/>
      <c r="EM559" s="38"/>
      <c r="EN559" s="38"/>
      <c r="EO559" s="38"/>
      <c r="EP559" s="38"/>
      <c r="EQ559" s="38"/>
      <c r="ER559" s="38"/>
      <c r="ES559" s="38"/>
      <c r="ET559" s="38"/>
      <c r="EU559" s="38"/>
      <c r="EV559" s="38"/>
      <c r="EW559" s="38"/>
      <c r="EX559" s="38"/>
      <c r="EY559" s="38"/>
      <c r="EZ559" s="38"/>
      <c r="FA559" s="38"/>
      <c r="FB559" s="38"/>
      <c r="FC559" s="38"/>
      <c r="FD559" s="38"/>
      <c r="FE559" s="38"/>
      <c r="FF559" s="38"/>
      <c r="FG559" s="38"/>
      <c r="FH559" s="38"/>
      <c r="FI559" s="38"/>
      <c r="FJ559" s="38"/>
      <c r="FK559" s="38"/>
      <c r="FL559" s="38"/>
      <c r="FM559" s="38"/>
      <c r="FN559" s="38"/>
      <c r="FO559" s="38"/>
      <c r="FP559" s="38"/>
      <c r="FQ559" s="38"/>
      <c r="FR559" s="38"/>
      <c r="FS559" s="38"/>
      <c r="FT559" s="38"/>
      <c r="FU559" s="38"/>
      <c r="FV559" s="38"/>
      <c r="FW559" s="38"/>
      <c r="FX559" s="38"/>
      <c r="FY559" s="38"/>
      <c r="FZ559" s="38"/>
      <c r="GA559" s="38"/>
      <c r="GB559" s="38"/>
      <c r="GC559" s="38"/>
      <c r="GD559" s="38"/>
      <c r="GE559" s="38"/>
      <c r="GF559" s="38"/>
      <c r="GG559" s="38"/>
      <c r="GH559" s="38"/>
      <c r="GI559" s="38"/>
      <c r="GJ559" s="38"/>
      <c r="GK559" s="38"/>
      <c r="GL559" s="38"/>
      <c r="GM559" s="38"/>
      <c r="GN559" s="38"/>
      <c r="GO559" s="38"/>
      <c r="GP559" s="38"/>
      <c r="GQ559" s="38"/>
      <c r="GR559" s="38"/>
      <c r="GS559" s="38"/>
      <c r="GT559" s="38"/>
      <c r="GU559" s="38"/>
      <c r="GV559" s="38"/>
      <c r="GW559" s="38"/>
      <c r="GX559" s="38"/>
      <c r="GY559" s="38"/>
      <c r="GZ559" s="38"/>
      <c r="HA559" s="38"/>
      <c r="HB559" s="38"/>
      <c r="HC559" s="38"/>
      <c r="HD559" s="38"/>
      <c r="HE559" s="38"/>
      <c r="HF559" s="38"/>
      <c r="HG559" s="38"/>
      <c r="HH559" s="38"/>
      <c r="HI559" s="38"/>
      <c r="HJ559" s="38"/>
      <c r="HK559" s="38"/>
      <c r="HL559" s="38"/>
      <c r="HM559" s="38"/>
      <c r="HN559" s="38"/>
      <c r="HO559" s="38"/>
      <c r="HP559" s="38"/>
      <c r="HQ559" s="38"/>
      <c r="HR559" s="38"/>
      <c r="HS559" s="38"/>
      <c r="HT559" s="38"/>
      <c r="HU559" s="38"/>
      <c r="HV559" s="38"/>
      <c r="HW559" s="38"/>
      <c r="HX559" s="38"/>
      <c r="HY559" s="38"/>
      <c r="HZ559" s="38"/>
      <c r="IA559" s="38"/>
      <c r="IB559" s="38"/>
      <c r="IC559" s="38"/>
      <c r="ID559" s="38"/>
      <c r="IE559" s="38"/>
      <c r="IF559" s="38"/>
      <c r="IG559" s="38"/>
      <c r="IH559" s="38"/>
      <c r="II559" s="38"/>
      <c r="IJ559" s="38"/>
      <c r="IK559" s="38"/>
      <c r="IL559" s="38"/>
      <c r="IM559" s="38"/>
      <c r="IN559" s="38"/>
      <c r="IO559" s="38"/>
      <c r="IP559" s="38"/>
      <c r="IQ559" s="38"/>
      <c r="IR559" s="38"/>
      <c r="IS559" s="38"/>
      <c r="IT559" s="38"/>
      <c r="IU559" s="38"/>
      <c r="IV559" s="38"/>
    </row>
    <row r="560" spans="1:256" s="41" customFormat="1" ht="14" x14ac:dyDescent="0.2">
      <c r="A560" s="31" t="s">
        <v>3633</v>
      </c>
      <c r="B560" s="33" t="s">
        <v>3632</v>
      </c>
      <c r="C560" s="33" t="s">
        <v>3631</v>
      </c>
      <c r="D560" s="31"/>
      <c r="E560" s="31" t="s">
        <v>2575</v>
      </c>
      <c r="F560" s="30">
        <v>1</v>
      </c>
      <c r="G560" s="31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  <c r="BU560" s="38"/>
      <c r="BV560" s="38"/>
      <c r="BW560" s="38"/>
      <c r="BX560" s="38"/>
      <c r="BY560" s="38"/>
      <c r="BZ560" s="38"/>
      <c r="CA560" s="38"/>
      <c r="CB560" s="38"/>
      <c r="CC560" s="38"/>
      <c r="CD560" s="38"/>
      <c r="CE560" s="38"/>
      <c r="CF560" s="38"/>
      <c r="CG560" s="38"/>
      <c r="CH560" s="38"/>
      <c r="CI560" s="38"/>
      <c r="CJ560" s="38"/>
      <c r="CK560" s="38"/>
      <c r="CL560" s="38"/>
      <c r="CM560" s="38"/>
      <c r="CN560" s="38"/>
      <c r="CO560" s="38"/>
      <c r="CP560" s="38"/>
      <c r="CQ560" s="38"/>
      <c r="CR560" s="38"/>
      <c r="CS560" s="38"/>
      <c r="CT560" s="38"/>
      <c r="CU560" s="38"/>
      <c r="CV560" s="38"/>
      <c r="CW560" s="38"/>
      <c r="CX560" s="38"/>
      <c r="CY560" s="38"/>
      <c r="CZ560" s="38"/>
      <c r="DA560" s="38"/>
      <c r="DB560" s="38"/>
      <c r="DC560" s="38"/>
      <c r="DD560" s="38"/>
      <c r="DE560" s="38"/>
      <c r="DF560" s="38"/>
      <c r="DG560" s="38"/>
      <c r="DH560" s="38"/>
      <c r="DI560" s="38"/>
      <c r="DJ560" s="38"/>
      <c r="DK560" s="38"/>
      <c r="DL560" s="38"/>
      <c r="DM560" s="38"/>
      <c r="DN560" s="38"/>
      <c r="DO560" s="38"/>
      <c r="DP560" s="38"/>
      <c r="DQ560" s="38"/>
      <c r="DR560" s="38"/>
      <c r="DS560" s="38"/>
      <c r="DT560" s="38"/>
      <c r="DU560" s="38"/>
      <c r="DV560" s="38"/>
      <c r="DW560" s="38"/>
      <c r="DX560" s="38"/>
      <c r="DY560" s="38"/>
      <c r="DZ560" s="38"/>
      <c r="EA560" s="38"/>
      <c r="EB560" s="38"/>
      <c r="EC560" s="38"/>
      <c r="ED560" s="38"/>
      <c r="EE560" s="38"/>
      <c r="EF560" s="38"/>
      <c r="EG560" s="38"/>
      <c r="EH560" s="38"/>
      <c r="EI560" s="38"/>
      <c r="EJ560" s="38"/>
      <c r="EK560" s="38"/>
      <c r="EL560" s="38"/>
      <c r="EM560" s="38"/>
      <c r="EN560" s="38"/>
      <c r="EO560" s="38"/>
      <c r="EP560" s="38"/>
      <c r="EQ560" s="38"/>
      <c r="ER560" s="38"/>
      <c r="ES560" s="38"/>
      <c r="ET560" s="38"/>
      <c r="EU560" s="38"/>
      <c r="EV560" s="38"/>
      <c r="EW560" s="38"/>
      <c r="EX560" s="38"/>
      <c r="EY560" s="38"/>
      <c r="EZ560" s="38"/>
      <c r="FA560" s="38"/>
      <c r="FB560" s="38"/>
      <c r="FC560" s="38"/>
      <c r="FD560" s="38"/>
      <c r="FE560" s="38"/>
      <c r="FF560" s="38"/>
      <c r="FG560" s="38"/>
      <c r="FH560" s="38"/>
      <c r="FI560" s="38"/>
      <c r="FJ560" s="38"/>
      <c r="FK560" s="38"/>
      <c r="FL560" s="38"/>
      <c r="FM560" s="38"/>
      <c r="FN560" s="38"/>
      <c r="FO560" s="38"/>
      <c r="FP560" s="38"/>
      <c r="FQ560" s="38"/>
      <c r="FR560" s="38"/>
      <c r="FS560" s="38"/>
      <c r="FT560" s="38"/>
      <c r="FU560" s="38"/>
      <c r="FV560" s="38"/>
      <c r="FW560" s="38"/>
      <c r="FX560" s="38"/>
      <c r="FY560" s="38"/>
      <c r="FZ560" s="38"/>
      <c r="GA560" s="38"/>
      <c r="GB560" s="38"/>
      <c r="GC560" s="38"/>
      <c r="GD560" s="38"/>
      <c r="GE560" s="38"/>
      <c r="GF560" s="38"/>
      <c r="GG560" s="38"/>
      <c r="GH560" s="38"/>
      <c r="GI560" s="38"/>
      <c r="GJ560" s="38"/>
      <c r="GK560" s="38"/>
      <c r="GL560" s="38"/>
      <c r="GM560" s="38"/>
      <c r="GN560" s="38"/>
      <c r="GO560" s="38"/>
      <c r="GP560" s="38"/>
      <c r="GQ560" s="38"/>
      <c r="GR560" s="38"/>
      <c r="GS560" s="38"/>
      <c r="GT560" s="38"/>
      <c r="GU560" s="38"/>
      <c r="GV560" s="38"/>
      <c r="GW560" s="38"/>
      <c r="GX560" s="38"/>
      <c r="GY560" s="38"/>
      <c r="GZ560" s="38"/>
      <c r="HA560" s="38"/>
      <c r="HB560" s="38"/>
      <c r="HC560" s="38"/>
      <c r="HD560" s="38"/>
      <c r="HE560" s="38"/>
      <c r="HF560" s="38"/>
      <c r="HG560" s="38"/>
      <c r="HH560" s="38"/>
      <c r="HI560" s="38"/>
      <c r="HJ560" s="38"/>
      <c r="HK560" s="38"/>
      <c r="HL560" s="38"/>
      <c r="HM560" s="38"/>
      <c r="HN560" s="38"/>
      <c r="HO560" s="38"/>
      <c r="HP560" s="38"/>
      <c r="HQ560" s="38"/>
      <c r="HR560" s="38"/>
      <c r="HS560" s="38"/>
      <c r="HT560" s="38"/>
      <c r="HU560" s="38"/>
      <c r="HV560" s="38"/>
      <c r="HW560" s="38"/>
      <c r="HX560" s="38"/>
      <c r="HY560" s="38"/>
      <c r="HZ560" s="38"/>
      <c r="IA560" s="38"/>
      <c r="IB560" s="38"/>
      <c r="IC560" s="38"/>
      <c r="ID560" s="38"/>
      <c r="IE560" s="38"/>
      <c r="IF560" s="38"/>
      <c r="IG560" s="38"/>
      <c r="IH560" s="38"/>
      <c r="II560" s="38"/>
      <c r="IJ560" s="38"/>
      <c r="IK560" s="38"/>
      <c r="IL560" s="38"/>
      <c r="IM560" s="38"/>
      <c r="IN560" s="38"/>
      <c r="IO560" s="38"/>
      <c r="IP560" s="38"/>
      <c r="IQ560" s="38"/>
      <c r="IR560" s="38"/>
      <c r="IS560" s="38"/>
      <c r="IT560" s="38"/>
      <c r="IU560" s="38"/>
      <c r="IV560" s="38"/>
    </row>
    <row r="561" spans="1:256" s="41" customFormat="1" ht="14" x14ac:dyDescent="0.2">
      <c r="A561" s="31" t="s">
        <v>3630</v>
      </c>
      <c r="B561" s="33" t="s">
        <v>3629</v>
      </c>
      <c r="C561" s="33" t="s">
        <v>3628</v>
      </c>
      <c r="D561" s="31"/>
      <c r="E561" s="31" t="s">
        <v>2575</v>
      </c>
      <c r="F561" s="30">
        <v>1</v>
      </c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  <c r="BQ561" s="38"/>
      <c r="BR561" s="38"/>
      <c r="BS561" s="38"/>
      <c r="BT561" s="38"/>
      <c r="BU561" s="38"/>
      <c r="BV561" s="38"/>
      <c r="BW561" s="38"/>
      <c r="BX561" s="38"/>
      <c r="BY561" s="38"/>
      <c r="BZ561" s="38"/>
      <c r="CA561" s="38"/>
      <c r="CB561" s="38"/>
      <c r="CC561" s="38"/>
      <c r="CD561" s="38"/>
      <c r="CE561" s="38"/>
      <c r="CF561" s="38"/>
      <c r="CG561" s="38"/>
      <c r="CH561" s="38"/>
      <c r="CI561" s="38"/>
      <c r="CJ561" s="38"/>
      <c r="CK561" s="38"/>
      <c r="CL561" s="38"/>
      <c r="CM561" s="38"/>
      <c r="CN561" s="38"/>
      <c r="CO561" s="38"/>
      <c r="CP561" s="38"/>
      <c r="CQ561" s="38"/>
      <c r="CR561" s="38"/>
      <c r="CS561" s="38"/>
      <c r="CT561" s="38"/>
      <c r="CU561" s="38"/>
      <c r="CV561" s="38"/>
      <c r="CW561" s="38"/>
      <c r="CX561" s="38"/>
      <c r="CY561" s="38"/>
      <c r="CZ561" s="38"/>
      <c r="DA561" s="38"/>
      <c r="DB561" s="38"/>
      <c r="DC561" s="38"/>
      <c r="DD561" s="38"/>
      <c r="DE561" s="38"/>
      <c r="DF561" s="38"/>
      <c r="DG561" s="38"/>
      <c r="DH561" s="38"/>
      <c r="DI561" s="38"/>
      <c r="DJ561" s="38"/>
      <c r="DK561" s="38"/>
      <c r="DL561" s="38"/>
      <c r="DM561" s="38"/>
      <c r="DN561" s="38"/>
      <c r="DO561" s="38"/>
      <c r="DP561" s="38"/>
      <c r="DQ561" s="38"/>
      <c r="DR561" s="38"/>
      <c r="DS561" s="38"/>
      <c r="DT561" s="38"/>
      <c r="DU561" s="38"/>
      <c r="DV561" s="38"/>
      <c r="DW561" s="38"/>
      <c r="DX561" s="38"/>
      <c r="DY561" s="38"/>
      <c r="DZ561" s="38"/>
      <c r="EA561" s="38"/>
      <c r="EB561" s="38"/>
      <c r="EC561" s="38"/>
      <c r="ED561" s="38"/>
      <c r="EE561" s="38"/>
      <c r="EF561" s="38"/>
      <c r="EG561" s="38"/>
      <c r="EH561" s="38"/>
      <c r="EI561" s="38"/>
      <c r="EJ561" s="38"/>
      <c r="EK561" s="38"/>
      <c r="EL561" s="38"/>
      <c r="EM561" s="38"/>
      <c r="EN561" s="38"/>
      <c r="EO561" s="38"/>
      <c r="EP561" s="38"/>
      <c r="EQ561" s="38"/>
      <c r="ER561" s="38"/>
      <c r="ES561" s="38"/>
      <c r="ET561" s="38"/>
      <c r="EU561" s="38"/>
      <c r="EV561" s="38"/>
      <c r="EW561" s="38"/>
      <c r="EX561" s="38"/>
      <c r="EY561" s="38"/>
      <c r="EZ561" s="38"/>
      <c r="FA561" s="38"/>
      <c r="FB561" s="38"/>
      <c r="FC561" s="38"/>
      <c r="FD561" s="38"/>
      <c r="FE561" s="38"/>
      <c r="FF561" s="38"/>
      <c r="FG561" s="38"/>
      <c r="FH561" s="38"/>
      <c r="FI561" s="38"/>
      <c r="FJ561" s="38"/>
      <c r="FK561" s="38"/>
      <c r="FL561" s="38"/>
      <c r="FM561" s="38"/>
      <c r="FN561" s="38"/>
      <c r="FO561" s="38"/>
      <c r="FP561" s="38"/>
      <c r="FQ561" s="38"/>
      <c r="FR561" s="38"/>
      <c r="FS561" s="38"/>
      <c r="FT561" s="38"/>
      <c r="FU561" s="38"/>
      <c r="FV561" s="38"/>
      <c r="FW561" s="38"/>
      <c r="FX561" s="38"/>
      <c r="FY561" s="38"/>
      <c r="FZ561" s="38"/>
      <c r="GA561" s="38"/>
      <c r="GB561" s="38"/>
      <c r="GC561" s="38"/>
      <c r="GD561" s="38"/>
      <c r="GE561" s="38"/>
      <c r="GF561" s="38"/>
      <c r="GG561" s="38"/>
      <c r="GH561" s="38"/>
      <c r="GI561" s="38"/>
      <c r="GJ561" s="38"/>
      <c r="GK561" s="38"/>
      <c r="GL561" s="38"/>
      <c r="GM561" s="38"/>
      <c r="GN561" s="38"/>
      <c r="GO561" s="38"/>
      <c r="GP561" s="38"/>
      <c r="GQ561" s="38"/>
      <c r="GR561" s="38"/>
      <c r="GS561" s="38"/>
      <c r="GT561" s="38"/>
      <c r="GU561" s="38"/>
      <c r="GV561" s="38"/>
      <c r="GW561" s="38"/>
      <c r="GX561" s="38"/>
      <c r="GY561" s="38"/>
      <c r="GZ561" s="38"/>
      <c r="HA561" s="38"/>
      <c r="HB561" s="38"/>
      <c r="HC561" s="38"/>
      <c r="HD561" s="38"/>
      <c r="HE561" s="38"/>
      <c r="HF561" s="38"/>
      <c r="HG561" s="38"/>
      <c r="HH561" s="38"/>
      <c r="HI561" s="38"/>
      <c r="HJ561" s="38"/>
      <c r="HK561" s="38"/>
      <c r="HL561" s="38"/>
      <c r="HM561" s="38"/>
      <c r="HN561" s="38"/>
      <c r="HO561" s="38"/>
      <c r="HP561" s="38"/>
      <c r="HQ561" s="38"/>
      <c r="HR561" s="38"/>
      <c r="HS561" s="38"/>
      <c r="HT561" s="38"/>
      <c r="HU561" s="38"/>
      <c r="HV561" s="38"/>
      <c r="HW561" s="38"/>
      <c r="HX561" s="38"/>
      <c r="HY561" s="38"/>
      <c r="HZ561" s="38"/>
      <c r="IA561" s="38"/>
      <c r="IB561" s="38"/>
      <c r="IC561" s="38"/>
      <c r="ID561" s="38"/>
      <c r="IE561" s="38"/>
      <c r="IF561" s="38"/>
      <c r="IG561" s="38"/>
      <c r="IH561" s="38"/>
      <c r="II561" s="38"/>
      <c r="IJ561" s="38"/>
      <c r="IK561" s="38"/>
      <c r="IL561" s="38"/>
      <c r="IM561" s="38"/>
      <c r="IN561" s="38"/>
      <c r="IO561" s="38"/>
      <c r="IP561" s="38"/>
      <c r="IQ561" s="38"/>
      <c r="IR561" s="38"/>
      <c r="IS561" s="38"/>
      <c r="IT561" s="38"/>
      <c r="IU561" s="38"/>
      <c r="IV561" s="38"/>
    </row>
    <row r="562" spans="1:256" s="41" customFormat="1" ht="14" x14ac:dyDescent="0.2">
      <c r="A562" s="31" t="s">
        <v>3627</v>
      </c>
      <c r="B562" s="36" t="s">
        <v>3626</v>
      </c>
      <c r="C562" s="33" t="s">
        <v>3611</v>
      </c>
      <c r="D562" s="31" t="s">
        <v>3418</v>
      </c>
      <c r="E562" s="31" t="s">
        <v>2575</v>
      </c>
      <c r="F562" s="30">
        <v>5</v>
      </c>
      <c r="G562" s="31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38"/>
      <c r="CF562" s="38"/>
      <c r="CG562" s="38"/>
      <c r="CH562" s="38"/>
      <c r="CI562" s="38"/>
      <c r="CJ562" s="38"/>
      <c r="CK562" s="38"/>
      <c r="CL562" s="38"/>
      <c r="CM562" s="38"/>
      <c r="CN562" s="38"/>
      <c r="CO562" s="38"/>
      <c r="CP562" s="38"/>
      <c r="CQ562" s="38"/>
      <c r="CR562" s="38"/>
      <c r="CS562" s="38"/>
      <c r="CT562" s="38"/>
      <c r="CU562" s="38"/>
      <c r="CV562" s="38"/>
      <c r="CW562" s="38"/>
      <c r="CX562" s="38"/>
      <c r="CY562" s="38"/>
      <c r="CZ562" s="38"/>
      <c r="DA562" s="38"/>
      <c r="DB562" s="38"/>
      <c r="DC562" s="38"/>
      <c r="DD562" s="38"/>
      <c r="DE562" s="38"/>
      <c r="DF562" s="38"/>
      <c r="DG562" s="38"/>
      <c r="DH562" s="38"/>
      <c r="DI562" s="38"/>
      <c r="DJ562" s="38"/>
      <c r="DK562" s="38"/>
      <c r="DL562" s="38"/>
      <c r="DM562" s="38"/>
      <c r="DN562" s="38"/>
      <c r="DO562" s="38"/>
      <c r="DP562" s="38"/>
      <c r="DQ562" s="38"/>
      <c r="DR562" s="38"/>
      <c r="DS562" s="38"/>
      <c r="DT562" s="38"/>
      <c r="DU562" s="38"/>
      <c r="DV562" s="38"/>
      <c r="DW562" s="38"/>
      <c r="DX562" s="38"/>
      <c r="DY562" s="38"/>
      <c r="DZ562" s="38"/>
      <c r="EA562" s="38"/>
      <c r="EB562" s="38"/>
      <c r="EC562" s="38"/>
      <c r="ED562" s="38"/>
      <c r="EE562" s="38"/>
      <c r="EF562" s="38"/>
      <c r="EG562" s="38"/>
      <c r="EH562" s="38"/>
      <c r="EI562" s="38"/>
      <c r="EJ562" s="38"/>
      <c r="EK562" s="38"/>
      <c r="EL562" s="38"/>
      <c r="EM562" s="38"/>
      <c r="EN562" s="38"/>
      <c r="EO562" s="38"/>
      <c r="EP562" s="38"/>
      <c r="EQ562" s="38"/>
      <c r="ER562" s="38"/>
      <c r="ES562" s="38"/>
      <c r="ET562" s="38"/>
      <c r="EU562" s="38"/>
      <c r="EV562" s="38"/>
      <c r="EW562" s="38"/>
      <c r="EX562" s="38"/>
      <c r="EY562" s="38"/>
      <c r="EZ562" s="38"/>
      <c r="FA562" s="38"/>
      <c r="FB562" s="38"/>
      <c r="FC562" s="38"/>
      <c r="FD562" s="38"/>
      <c r="FE562" s="38"/>
      <c r="FF562" s="38"/>
      <c r="FG562" s="38"/>
      <c r="FH562" s="38"/>
      <c r="FI562" s="38"/>
      <c r="FJ562" s="38"/>
      <c r="FK562" s="38"/>
      <c r="FL562" s="38"/>
      <c r="FM562" s="38"/>
      <c r="FN562" s="38"/>
      <c r="FO562" s="38"/>
      <c r="FP562" s="38"/>
      <c r="FQ562" s="38"/>
      <c r="FR562" s="38"/>
      <c r="FS562" s="38"/>
      <c r="FT562" s="38"/>
      <c r="FU562" s="38"/>
      <c r="FV562" s="38"/>
      <c r="FW562" s="38"/>
      <c r="FX562" s="38"/>
      <c r="FY562" s="38"/>
      <c r="FZ562" s="38"/>
      <c r="GA562" s="38"/>
      <c r="GB562" s="38"/>
      <c r="GC562" s="38"/>
      <c r="GD562" s="38"/>
      <c r="GE562" s="38"/>
      <c r="GF562" s="38"/>
      <c r="GG562" s="38"/>
      <c r="GH562" s="38"/>
      <c r="GI562" s="38"/>
      <c r="GJ562" s="38"/>
      <c r="GK562" s="38"/>
      <c r="GL562" s="38"/>
      <c r="GM562" s="38"/>
      <c r="GN562" s="38"/>
      <c r="GO562" s="38"/>
      <c r="GP562" s="38"/>
      <c r="GQ562" s="38"/>
      <c r="GR562" s="38"/>
      <c r="GS562" s="38"/>
      <c r="GT562" s="38"/>
      <c r="GU562" s="38"/>
      <c r="GV562" s="38"/>
      <c r="GW562" s="38"/>
      <c r="GX562" s="38"/>
      <c r="GY562" s="38"/>
      <c r="GZ562" s="38"/>
      <c r="HA562" s="38"/>
      <c r="HB562" s="38"/>
      <c r="HC562" s="38"/>
      <c r="HD562" s="38"/>
      <c r="HE562" s="38"/>
      <c r="HF562" s="38"/>
      <c r="HG562" s="38"/>
      <c r="HH562" s="38"/>
      <c r="HI562" s="38"/>
      <c r="HJ562" s="38"/>
      <c r="HK562" s="38"/>
      <c r="HL562" s="38"/>
      <c r="HM562" s="38"/>
      <c r="HN562" s="38"/>
      <c r="HO562" s="38"/>
      <c r="HP562" s="38"/>
      <c r="HQ562" s="38"/>
      <c r="HR562" s="38"/>
      <c r="HS562" s="38"/>
      <c r="HT562" s="38"/>
      <c r="HU562" s="38"/>
      <c r="HV562" s="38"/>
      <c r="HW562" s="38"/>
      <c r="HX562" s="38"/>
      <c r="HY562" s="38"/>
      <c r="HZ562" s="38"/>
      <c r="IA562" s="38"/>
      <c r="IB562" s="38"/>
      <c r="IC562" s="38"/>
      <c r="ID562" s="38"/>
      <c r="IE562" s="38"/>
      <c r="IF562" s="38"/>
      <c r="IG562" s="38"/>
      <c r="IH562" s="38"/>
      <c r="II562" s="38"/>
      <c r="IJ562" s="38"/>
      <c r="IK562" s="38"/>
      <c r="IL562" s="38"/>
      <c r="IM562" s="38"/>
      <c r="IN562" s="38"/>
      <c r="IO562" s="38"/>
      <c r="IP562" s="38"/>
      <c r="IQ562" s="38"/>
      <c r="IR562" s="38"/>
      <c r="IS562" s="38"/>
      <c r="IT562" s="38"/>
      <c r="IU562" s="38"/>
      <c r="IV562" s="38"/>
    </row>
    <row r="563" spans="1:256" s="41" customFormat="1" ht="14" x14ac:dyDescent="0.2">
      <c r="A563" s="31" t="s">
        <v>3625</v>
      </c>
      <c r="B563" s="33" t="s">
        <v>3624</v>
      </c>
      <c r="C563" s="33" t="s">
        <v>3623</v>
      </c>
      <c r="D563" s="31"/>
      <c r="E563" s="31" t="s">
        <v>2575</v>
      </c>
      <c r="F563" s="30">
        <v>1</v>
      </c>
      <c r="G563" s="31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38"/>
      <c r="CF563" s="38"/>
      <c r="CG563" s="38"/>
      <c r="CH563" s="38"/>
      <c r="CI563" s="38"/>
      <c r="CJ563" s="38"/>
      <c r="CK563" s="38"/>
      <c r="CL563" s="38"/>
      <c r="CM563" s="38"/>
      <c r="CN563" s="38"/>
      <c r="CO563" s="38"/>
      <c r="CP563" s="38"/>
      <c r="CQ563" s="38"/>
      <c r="CR563" s="38"/>
      <c r="CS563" s="38"/>
      <c r="CT563" s="38"/>
      <c r="CU563" s="38"/>
      <c r="CV563" s="38"/>
      <c r="CW563" s="38"/>
      <c r="CX563" s="38"/>
      <c r="CY563" s="38"/>
      <c r="CZ563" s="38"/>
      <c r="DA563" s="38"/>
      <c r="DB563" s="38"/>
      <c r="DC563" s="38"/>
      <c r="DD563" s="38"/>
      <c r="DE563" s="38"/>
      <c r="DF563" s="38"/>
      <c r="DG563" s="38"/>
      <c r="DH563" s="38"/>
      <c r="DI563" s="38"/>
      <c r="DJ563" s="38"/>
      <c r="DK563" s="38"/>
      <c r="DL563" s="38"/>
      <c r="DM563" s="38"/>
      <c r="DN563" s="38"/>
      <c r="DO563" s="38"/>
      <c r="DP563" s="38"/>
      <c r="DQ563" s="38"/>
      <c r="DR563" s="38"/>
      <c r="DS563" s="38"/>
      <c r="DT563" s="38"/>
      <c r="DU563" s="38"/>
      <c r="DV563" s="38"/>
      <c r="DW563" s="38"/>
      <c r="DX563" s="38"/>
      <c r="DY563" s="38"/>
      <c r="DZ563" s="38"/>
      <c r="EA563" s="38"/>
      <c r="EB563" s="38"/>
      <c r="EC563" s="38"/>
      <c r="ED563" s="38"/>
      <c r="EE563" s="38"/>
      <c r="EF563" s="38"/>
      <c r="EG563" s="38"/>
      <c r="EH563" s="38"/>
      <c r="EI563" s="38"/>
      <c r="EJ563" s="38"/>
      <c r="EK563" s="38"/>
      <c r="EL563" s="38"/>
      <c r="EM563" s="38"/>
      <c r="EN563" s="38"/>
      <c r="EO563" s="38"/>
      <c r="EP563" s="38"/>
      <c r="EQ563" s="38"/>
      <c r="ER563" s="38"/>
      <c r="ES563" s="38"/>
      <c r="ET563" s="38"/>
      <c r="EU563" s="38"/>
      <c r="EV563" s="38"/>
      <c r="EW563" s="38"/>
      <c r="EX563" s="38"/>
      <c r="EY563" s="38"/>
      <c r="EZ563" s="38"/>
      <c r="FA563" s="38"/>
      <c r="FB563" s="38"/>
      <c r="FC563" s="38"/>
      <c r="FD563" s="38"/>
      <c r="FE563" s="38"/>
      <c r="FF563" s="38"/>
      <c r="FG563" s="38"/>
      <c r="FH563" s="38"/>
      <c r="FI563" s="38"/>
      <c r="FJ563" s="38"/>
      <c r="FK563" s="38"/>
      <c r="FL563" s="38"/>
      <c r="FM563" s="38"/>
      <c r="FN563" s="38"/>
      <c r="FO563" s="38"/>
      <c r="FP563" s="38"/>
      <c r="FQ563" s="38"/>
      <c r="FR563" s="38"/>
      <c r="FS563" s="38"/>
      <c r="FT563" s="38"/>
      <c r="FU563" s="38"/>
      <c r="FV563" s="38"/>
      <c r="FW563" s="38"/>
      <c r="FX563" s="38"/>
      <c r="FY563" s="38"/>
      <c r="FZ563" s="38"/>
      <c r="GA563" s="38"/>
      <c r="GB563" s="38"/>
      <c r="GC563" s="38"/>
      <c r="GD563" s="38"/>
      <c r="GE563" s="38"/>
      <c r="GF563" s="38"/>
      <c r="GG563" s="38"/>
      <c r="GH563" s="38"/>
      <c r="GI563" s="38"/>
      <c r="GJ563" s="38"/>
      <c r="GK563" s="38"/>
      <c r="GL563" s="38"/>
      <c r="GM563" s="38"/>
      <c r="GN563" s="38"/>
      <c r="GO563" s="38"/>
      <c r="GP563" s="38"/>
      <c r="GQ563" s="38"/>
      <c r="GR563" s="38"/>
      <c r="GS563" s="38"/>
      <c r="GT563" s="38"/>
      <c r="GU563" s="38"/>
      <c r="GV563" s="38"/>
      <c r="GW563" s="38"/>
      <c r="GX563" s="38"/>
      <c r="GY563" s="38"/>
      <c r="GZ563" s="38"/>
      <c r="HA563" s="38"/>
      <c r="HB563" s="38"/>
      <c r="HC563" s="38"/>
      <c r="HD563" s="38"/>
      <c r="HE563" s="38"/>
      <c r="HF563" s="38"/>
      <c r="HG563" s="38"/>
      <c r="HH563" s="38"/>
      <c r="HI563" s="38"/>
      <c r="HJ563" s="38"/>
      <c r="HK563" s="38"/>
      <c r="HL563" s="38"/>
      <c r="HM563" s="38"/>
      <c r="HN563" s="38"/>
      <c r="HO563" s="38"/>
      <c r="HP563" s="38"/>
      <c r="HQ563" s="38"/>
      <c r="HR563" s="38"/>
      <c r="HS563" s="38"/>
      <c r="HT563" s="38"/>
      <c r="HU563" s="38"/>
      <c r="HV563" s="38"/>
      <c r="HW563" s="38"/>
      <c r="HX563" s="38"/>
      <c r="HY563" s="38"/>
      <c r="HZ563" s="38"/>
      <c r="IA563" s="38"/>
      <c r="IB563" s="38"/>
      <c r="IC563" s="38"/>
      <c r="ID563" s="38"/>
      <c r="IE563" s="38"/>
      <c r="IF563" s="38"/>
      <c r="IG563" s="38"/>
      <c r="IH563" s="38"/>
      <c r="II563" s="38"/>
      <c r="IJ563" s="38"/>
      <c r="IK563" s="38"/>
      <c r="IL563" s="38"/>
      <c r="IM563" s="38"/>
      <c r="IN563" s="38"/>
      <c r="IO563" s="38"/>
      <c r="IP563" s="38"/>
      <c r="IQ563" s="38"/>
      <c r="IR563" s="38"/>
      <c r="IS563" s="38"/>
      <c r="IT563" s="38"/>
      <c r="IU563" s="38"/>
      <c r="IV563" s="38"/>
    </row>
    <row r="564" spans="1:256" s="41" customFormat="1" ht="14" x14ac:dyDescent="0.2">
      <c r="A564" s="31" t="s">
        <v>3622</v>
      </c>
      <c r="B564" s="33" t="s">
        <v>3621</v>
      </c>
      <c r="C564" s="33" t="s">
        <v>3620</v>
      </c>
      <c r="D564" s="31"/>
      <c r="E564" s="31" t="s">
        <v>2575</v>
      </c>
      <c r="F564" s="30">
        <v>1</v>
      </c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  <c r="BU564" s="38"/>
      <c r="BV564" s="38"/>
      <c r="BW564" s="38"/>
      <c r="BX564" s="38"/>
      <c r="BY564" s="38"/>
      <c r="BZ564" s="38"/>
      <c r="CA564" s="38"/>
      <c r="CB564" s="38"/>
      <c r="CC564" s="38"/>
      <c r="CD564" s="38"/>
      <c r="CE564" s="38"/>
      <c r="CF564" s="38"/>
      <c r="CG564" s="38"/>
      <c r="CH564" s="38"/>
      <c r="CI564" s="38"/>
      <c r="CJ564" s="38"/>
      <c r="CK564" s="38"/>
      <c r="CL564" s="38"/>
      <c r="CM564" s="38"/>
      <c r="CN564" s="38"/>
      <c r="CO564" s="38"/>
      <c r="CP564" s="38"/>
      <c r="CQ564" s="38"/>
      <c r="CR564" s="38"/>
      <c r="CS564" s="38"/>
      <c r="CT564" s="38"/>
      <c r="CU564" s="38"/>
      <c r="CV564" s="38"/>
      <c r="CW564" s="38"/>
      <c r="CX564" s="38"/>
      <c r="CY564" s="38"/>
      <c r="CZ564" s="38"/>
      <c r="DA564" s="38"/>
      <c r="DB564" s="38"/>
      <c r="DC564" s="38"/>
      <c r="DD564" s="38"/>
      <c r="DE564" s="38"/>
      <c r="DF564" s="38"/>
      <c r="DG564" s="38"/>
      <c r="DH564" s="38"/>
      <c r="DI564" s="38"/>
      <c r="DJ564" s="38"/>
      <c r="DK564" s="38"/>
      <c r="DL564" s="38"/>
      <c r="DM564" s="38"/>
      <c r="DN564" s="38"/>
      <c r="DO564" s="38"/>
      <c r="DP564" s="38"/>
      <c r="DQ564" s="38"/>
      <c r="DR564" s="38"/>
      <c r="DS564" s="38"/>
      <c r="DT564" s="38"/>
      <c r="DU564" s="38"/>
      <c r="DV564" s="38"/>
      <c r="DW564" s="38"/>
      <c r="DX564" s="38"/>
      <c r="DY564" s="38"/>
      <c r="DZ564" s="38"/>
      <c r="EA564" s="38"/>
      <c r="EB564" s="38"/>
      <c r="EC564" s="38"/>
      <c r="ED564" s="38"/>
      <c r="EE564" s="38"/>
      <c r="EF564" s="38"/>
      <c r="EG564" s="38"/>
      <c r="EH564" s="38"/>
      <c r="EI564" s="38"/>
      <c r="EJ564" s="38"/>
      <c r="EK564" s="38"/>
      <c r="EL564" s="38"/>
      <c r="EM564" s="38"/>
      <c r="EN564" s="38"/>
      <c r="EO564" s="38"/>
      <c r="EP564" s="38"/>
      <c r="EQ564" s="38"/>
      <c r="ER564" s="38"/>
      <c r="ES564" s="38"/>
      <c r="ET564" s="38"/>
      <c r="EU564" s="38"/>
      <c r="EV564" s="38"/>
      <c r="EW564" s="38"/>
      <c r="EX564" s="38"/>
      <c r="EY564" s="38"/>
      <c r="EZ564" s="38"/>
      <c r="FA564" s="38"/>
      <c r="FB564" s="38"/>
      <c r="FC564" s="38"/>
      <c r="FD564" s="38"/>
      <c r="FE564" s="38"/>
      <c r="FF564" s="38"/>
      <c r="FG564" s="38"/>
      <c r="FH564" s="38"/>
      <c r="FI564" s="38"/>
      <c r="FJ564" s="38"/>
      <c r="FK564" s="38"/>
      <c r="FL564" s="38"/>
      <c r="FM564" s="38"/>
      <c r="FN564" s="38"/>
      <c r="FO564" s="38"/>
      <c r="FP564" s="38"/>
      <c r="FQ564" s="38"/>
      <c r="FR564" s="38"/>
      <c r="FS564" s="38"/>
      <c r="FT564" s="38"/>
      <c r="FU564" s="38"/>
      <c r="FV564" s="38"/>
      <c r="FW564" s="38"/>
      <c r="FX564" s="38"/>
      <c r="FY564" s="38"/>
      <c r="FZ564" s="38"/>
      <c r="GA564" s="38"/>
      <c r="GB564" s="38"/>
      <c r="GC564" s="38"/>
      <c r="GD564" s="38"/>
      <c r="GE564" s="38"/>
      <c r="GF564" s="38"/>
      <c r="GG564" s="38"/>
      <c r="GH564" s="38"/>
      <c r="GI564" s="38"/>
      <c r="GJ564" s="38"/>
      <c r="GK564" s="38"/>
      <c r="GL564" s="38"/>
      <c r="GM564" s="38"/>
      <c r="GN564" s="38"/>
      <c r="GO564" s="38"/>
      <c r="GP564" s="38"/>
      <c r="GQ564" s="38"/>
      <c r="GR564" s="38"/>
      <c r="GS564" s="38"/>
      <c r="GT564" s="38"/>
      <c r="GU564" s="38"/>
      <c r="GV564" s="38"/>
      <c r="GW564" s="38"/>
      <c r="GX564" s="38"/>
      <c r="GY564" s="38"/>
      <c r="GZ564" s="38"/>
      <c r="HA564" s="38"/>
      <c r="HB564" s="38"/>
      <c r="HC564" s="38"/>
      <c r="HD564" s="38"/>
      <c r="HE564" s="38"/>
      <c r="HF564" s="38"/>
      <c r="HG564" s="38"/>
      <c r="HH564" s="38"/>
      <c r="HI564" s="38"/>
      <c r="HJ564" s="38"/>
      <c r="HK564" s="38"/>
      <c r="HL564" s="38"/>
      <c r="HM564" s="38"/>
      <c r="HN564" s="38"/>
      <c r="HO564" s="38"/>
      <c r="HP564" s="38"/>
      <c r="HQ564" s="38"/>
      <c r="HR564" s="38"/>
      <c r="HS564" s="38"/>
      <c r="HT564" s="38"/>
      <c r="HU564" s="38"/>
      <c r="HV564" s="38"/>
      <c r="HW564" s="38"/>
      <c r="HX564" s="38"/>
      <c r="HY564" s="38"/>
      <c r="HZ564" s="38"/>
      <c r="IA564" s="38"/>
      <c r="IB564" s="38"/>
      <c r="IC564" s="38"/>
      <c r="ID564" s="38"/>
      <c r="IE564" s="38"/>
      <c r="IF564" s="38"/>
      <c r="IG564" s="38"/>
      <c r="IH564" s="38"/>
      <c r="II564" s="38"/>
      <c r="IJ564" s="38"/>
      <c r="IK564" s="38"/>
      <c r="IL564" s="38"/>
      <c r="IM564" s="38"/>
      <c r="IN564" s="38"/>
      <c r="IO564" s="38"/>
      <c r="IP564" s="38"/>
      <c r="IQ564" s="38"/>
      <c r="IR564" s="38"/>
      <c r="IS564" s="38"/>
      <c r="IT564" s="38"/>
      <c r="IU564" s="38"/>
      <c r="IV564" s="38"/>
    </row>
    <row r="565" spans="1:256" s="41" customFormat="1" ht="14" x14ac:dyDescent="0.2">
      <c r="A565" s="31" t="s">
        <v>3619</v>
      </c>
      <c r="B565" s="36" t="s">
        <v>3439</v>
      </c>
      <c r="C565" s="33" t="s">
        <v>3611</v>
      </c>
      <c r="D565" s="31" t="s">
        <v>3418</v>
      </c>
      <c r="E565" s="31" t="s">
        <v>2535</v>
      </c>
      <c r="F565" s="30">
        <v>1</v>
      </c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  <c r="BQ565" s="38"/>
      <c r="BR565" s="38"/>
      <c r="BS565" s="38"/>
      <c r="BT565" s="38"/>
      <c r="BU565" s="38"/>
      <c r="BV565" s="38"/>
      <c r="BW565" s="38"/>
      <c r="BX565" s="38"/>
      <c r="BY565" s="38"/>
      <c r="BZ565" s="38"/>
      <c r="CA565" s="38"/>
      <c r="CB565" s="38"/>
      <c r="CC565" s="38"/>
      <c r="CD565" s="38"/>
      <c r="CE565" s="38"/>
      <c r="CF565" s="38"/>
      <c r="CG565" s="38"/>
      <c r="CH565" s="38"/>
      <c r="CI565" s="38"/>
      <c r="CJ565" s="38"/>
      <c r="CK565" s="38"/>
      <c r="CL565" s="38"/>
      <c r="CM565" s="38"/>
      <c r="CN565" s="38"/>
      <c r="CO565" s="38"/>
      <c r="CP565" s="38"/>
      <c r="CQ565" s="38"/>
      <c r="CR565" s="38"/>
      <c r="CS565" s="38"/>
      <c r="CT565" s="38"/>
      <c r="CU565" s="38"/>
      <c r="CV565" s="38"/>
      <c r="CW565" s="38"/>
      <c r="CX565" s="38"/>
      <c r="CY565" s="38"/>
      <c r="CZ565" s="38"/>
      <c r="DA565" s="38"/>
      <c r="DB565" s="38"/>
      <c r="DC565" s="38"/>
      <c r="DD565" s="38"/>
      <c r="DE565" s="38"/>
      <c r="DF565" s="38"/>
      <c r="DG565" s="38"/>
      <c r="DH565" s="38"/>
      <c r="DI565" s="38"/>
      <c r="DJ565" s="38"/>
      <c r="DK565" s="38"/>
      <c r="DL565" s="38"/>
      <c r="DM565" s="38"/>
      <c r="DN565" s="38"/>
      <c r="DO565" s="38"/>
      <c r="DP565" s="38"/>
      <c r="DQ565" s="38"/>
      <c r="DR565" s="38"/>
      <c r="DS565" s="38"/>
      <c r="DT565" s="38"/>
      <c r="DU565" s="38"/>
      <c r="DV565" s="38"/>
      <c r="DW565" s="38"/>
      <c r="DX565" s="38"/>
      <c r="DY565" s="38"/>
      <c r="DZ565" s="38"/>
      <c r="EA565" s="38"/>
      <c r="EB565" s="38"/>
      <c r="EC565" s="38"/>
      <c r="ED565" s="38"/>
      <c r="EE565" s="38"/>
      <c r="EF565" s="38"/>
      <c r="EG565" s="38"/>
      <c r="EH565" s="38"/>
      <c r="EI565" s="38"/>
      <c r="EJ565" s="38"/>
      <c r="EK565" s="38"/>
      <c r="EL565" s="38"/>
      <c r="EM565" s="38"/>
      <c r="EN565" s="38"/>
      <c r="EO565" s="38"/>
      <c r="EP565" s="38"/>
      <c r="EQ565" s="38"/>
      <c r="ER565" s="38"/>
      <c r="ES565" s="38"/>
      <c r="ET565" s="38"/>
      <c r="EU565" s="38"/>
      <c r="EV565" s="38"/>
      <c r="EW565" s="38"/>
      <c r="EX565" s="38"/>
      <c r="EY565" s="38"/>
      <c r="EZ565" s="38"/>
      <c r="FA565" s="38"/>
      <c r="FB565" s="38"/>
      <c r="FC565" s="38"/>
      <c r="FD565" s="38"/>
      <c r="FE565" s="38"/>
      <c r="FF565" s="38"/>
      <c r="FG565" s="38"/>
      <c r="FH565" s="38"/>
      <c r="FI565" s="38"/>
      <c r="FJ565" s="38"/>
      <c r="FK565" s="38"/>
      <c r="FL565" s="38"/>
      <c r="FM565" s="38"/>
      <c r="FN565" s="38"/>
      <c r="FO565" s="38"/>
      <c r="FP565" s="38"/>
      <c r="FQ565" s="38"/>
      <c r="FR565" s="38"/>
      <c r="FS565" s="38"/>
      <c r="FT565" s="38"/>
      <c r="FU565" s="38"/>
      <c r="FV565" s="38"/>
      <c r="FW565" s="38"/>
      <c r="FX565" s="38"/>
      <c r="FY565" s="38"/>
      <c r="FZ565" s="38"/>
      <c r="GA565" s="38"/>
      <c r="GB565" s="38"/>
      <c r="GC565" s="38"/>
      <c r="GD565" s="38"/>
      <c r="GE565" s="38"/>
      <c r="GF565" s="38"/>
      <c r="GG565" s="38"/>
      <c r="GH565" s="38"/>
      <c r="GI565" s="38"/>
      <c r="GJ565" s="38"/>
      <c r="GK565" s="38"/>
      <c r="GL565" s="38"/>
      <c r="GM565" s="38"/>
      <c r="GN565" s="38"/>
      <c r="GO565" s="38"/>
      <c r="GP565" s="38"/>
      <c r="GQ565" s="38"/>
      <c r="GR565" s="38"/>
      <c r="GS565" s="38"/>
      <c r="GT565" s="38"/>
      <c r="GU565" s="38"/>
      <c r="GV565" s="38"/>
      <c r="GW565" s="38"/>
      <c r="GX565" s="38"/>
      <c r="GY565" s="38"/>
      <c r="GZ565" s="38"/>
      <c r="HA565" s="38"/>
      <c r="HB565" s="38"/>
      <c r="HC565" s="38"/>
      <c r="HD565" s="38"/>
      <c r="HE565" s="38"/>
      <c r="HF565" s="38"/>
      <c r="HG565" s="38"/>
      <c r="HH565" s="38"/>
      <c r="HI565" s="38"/>
      <c r="HJ565" s="38"/>
      <c r="HK565" s="38"/>
      <c r="HL565" s="38"/>
      <c r="HM565" s="38"/>
      <c r="HN565" s="38"/>
      <c r="HO565" s="38"/>
      <c r="HP565" s="38"/>
      <c r="HQ565" s="38"/>
      <c r="HR565" s="38"/>
      <c r="HS565" s="38"/>
      <c r="HT565" s="38"/>
      <c r="HU565" s="38"/>
      <c r="HV565" s="38"/>
      <c r="HW565" s="38"/>
      <c r="HX565" s="38"/>
      <c r="HY565" s="38"/>
      <c r="HZ565" s="38"/>
      <c r="IA565" s="38"/>
      <c r="IB565" s="38"/>
      <c r="IC565" s="38"/>
      <c r="ID565" s="38"/>
      <c r="IE565" s="38"/>
      <c r="IF565" s="38"/>
      <c r="IG565" s="38"/>
      <c r="IH565" s="38"/>
      <c r="II565" s="38"/>
      <c r="IJ565" s="38"/>
      <c r="IK565" s="38"/>
      <c r="IL565" s="38"/>
      <c r="IM565" s="38"/>
      <c r="IN565" s="38"/>
      <c r="IO565" s="38"/>
      <c r="IP565" s="38"/>
      <c r="IQ565" s="38"/>
      <c r="IR565" s="38"/>
      <c r="IS565" s="38"/>
      <c r="IT565" s="38"/>
      <c r="IU565" s="38"/>
      <c r="IV565" s="38"/>
    </row>
    <row r="566" spans="1:256" s="41" customFormat="1" ht="14" x14ac:dyDescent="0.2">
      <c r="A566" s="31" t="s">
        <v>3618</v>
      </c>
      <c r="B566" s="33" t="s">
        <v>3617</v>
      </c>
      <c r="C566" s="33" t="s">
        <v>3616</v>
      </c>
      <c r="D566" s="31"/>
      <c r="E566" s="31" t="s">
        <v>2535</v>
      </c>
      <c r="F566" s="30">
        <v>1</v>
      </c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  <c r="BQ566" s="38"/>
      <c r="BR566" s="38"/>
      <c r="BS566" s="38"/>
      <c r="BT566" s="38"/>
      <c r="BU566" s="38"/>
      <c r="BV566" s="38"/>
      <c r="BW566" s="38"/>
      <c r="BX566" s="38"/>
      <c r="BY566" s="38"/>
      <c r="BZ566" s="38"/>
      <c r="CA566" s="38"/>
      <c r="CB566" s="38"/>
      <c r="CC566" s="38"/>
      <c r="CD566" s="38"/>
      <c r="CE566" s="38"/>
      <c r="CF566" s="38"/>
      <c r="CG566" s="38"/>
      <c r="CH566" s="38"/>
      <c r="CI566" s="38"/>
      <c r="CJ566" s="38"/>
      <c r="CK566" s="38"/>
      <c r="CL566" s="38"/>
      <c r="CM566" s="38"/>
      <c r="CN566" s="38"/>
      <c r="CO566" s="38"/>
      <c r="CP566" s="38"/>
      <c r="CQ566" s="38"/>
      <c r="CR566" s="38"/>
      <c r="CS566" s="38"/>
      <c r="CT566" s="38"/>
      <c r="CU566" s="38"/>
      <c r="CV566" s="38"/>
      <c r="CW566" s="38"/>
      <c r="CX566" s="38"/>
      <c r="CY566" s="38"/>
      <c r="CZ566" s="38"/>
      <c r="DA566" s="38"/>
      <c r="DB566" s="38"/>
      <c r="DC566" s="38"/>
      <c r="DD566" s="38"/>
      <c r="DE566" s="38"/>
      <c r="DF566" s="38"/>
      <c r="DG566" s="38"/>
      <c r="DH566" s="38"/>
      <c r="DI566" s="38"/>
      <c r="DJ566" s="38"/>
      <c r="DK566" s="38"/>
      <c r="DL566" s="38"/>
      <c r="DM566" s="38"/>
      <c r="DN566" s="38"/>
      <c r="DO566" s="38"/>
      <c r="DP566" s="38"/>
      <c r="DQ566" s="38"/>
      <c r="DR566" s="38"/>
      <c r="DS566" s="38"/>
      <c r="DT566" s="38"/>
      <c r="DU566" s="38"/>
      <c r="DV566" s="38"/>
      <c r="DW566" s="38"/>
      <c r="DX566" s="38"/>
      <c r="DY566" s="38"/>
      <c r="DZ566" s="38"/>
      <c r="EA566" s="38"/>
      <c r="EB566" s="38"/>
      <c r="EC566" s="38"/>
      <c r="ED566" s="38"/>
      <c r="EE566" s="38"/>
      <c r="EF566" s="38"/>
      <c r="EG566" s="38"/>
      <c r="EH566" s="38"/>
      <c r="EI566" s="38"/>
      <c r="EJ566" s="38"/>
      <c r="EK566" s="38"/>
      <c r="EL566" s="38"/>
      <c r="EM566" s="38"/>
      <c r="EN566" s="38"/>
      <c r="EO566" s="38"/>
      <c r="EP566" s="38"/>
      <c r="EQ566" s="38"/>
      <c r="ER566" s="38"/>
      <c r="ES566" s="38"/>
      <c r="ET566" s="38"/>
      <c r="EU566" s="38"/>
      <c r="EV566" s="38"/>
      <c r="EW566" s="38"/>
      <c r="EX566" s="38"/>
      <c r="EY566" s="38"/>
      <c r="EZ566" s="38"/>
      <c r="FA566" s="38"/>
      <c r="FB566" s="38"/>
      <c r="FC566" s="38"/>
      <c r="FD566" s="38"/>
      <c r="FE566" s="38"/>
      <c r="FF566" s="38"/>
      <c r="FG566" s="38"/>
      <c r="FH566" s="38"/>
      <c r="FI566" s="38"/>
      <c r="FJ566" s="38"/>
      <c r="FK566" s="38"/>
      <c r="FL566" s="38"/>
      <c r="FM566" s="38"/>
      <c r="FN566" s="38"/>
      <c r="FO566" s="38"/>
      <c r="FP566" s="38"/>
      <c r="FQ566" s="38"/>
      <c r="FR566" s="38"/>
      <c r="FS566" s="38"/>
      <c r="FT566" s="38"/>
      <c r="FU566" s="38"/>
      <c r="FV566" s="38"/>
      <c r="FW566" s="38"/>
      <c r="FX566" s="38"/>
      <c r="FY566" s="38"/>
      <c r="FZ566" s="38"/>
      <c r="GA566" s="38"/>
      <c r="GB566" s="38"/>
      <c r="GC566" s="38"/>
      <c r="GD566" s="38"/>
      <c r="GE566" s="38"/>
      <c r="GF566" s="38"/>
      <c r="GG566" s="38"/>
      <c r="GH566" s="38"/>
      <c r="GI566" s="38"/>
      <c r="GJ566" s="38"/>
      <c r="GK566" s="38"/>
      <c r="GL566" s="38"/>
      <c r="GM566" s="38"/>
      <c r="GN566" s="38"/>
      <c r="GO566" s="38"/>
      <c r="GP566" s="38"/>
      <c r="GQ566" s="38"/>
      <c r="GR566" s="38"/>
      <c r="GS566" s="38"/>
      <c r="GT566" s="38"/>
      <c r="GU566" s="38"/>
      <c r="GV566" s="38"/>
      <c r="GW566" s="38"/>
      <c r="GX566" s="38"/>
      <c r="GY566" s="38"/>
      <c r="GZ566" s="38"/>
      <c r="HA566" s="38"/>
      <c r="HB566" s="38"/>
      <c r="HC566" s="38"/>
      <c r="HD566" s="38"/>
      <c r="HE566" s="38"/>
      <c r="HF566" s="38"/>
      <c r="HG566" s="38"/>
      <c r="HH566" s="38"/>
      <c r="HI566" s="38"/>
      <c r="HJ566" s="38"/>
      <c r="HK566" s="38"/>
      <c r="HL566" s="38"/>
      <c r="HM566" s="38"/>
      <c r="HN566" s="38"/>
      <c r="HO566" s="38"/>
      <c r="HP566" s="38"/>
      <c r="HQ566" s="38"/>
      <c r="HR566" s="38"/>
      <c r="HS566" s="38"/>
      <c r="HT566" s="38"/>
      <c r="HU566" s="38"/>
      <c r="HV566" s="38"/>
      <c r="HW566" s="38"/>
      <c r="HX566" s="38"/>
      <c r="HY566" s="38"/>
      <c r="HZ566" s="38"/>
      <c r="IA566" s="38"/>
      <c r="IB566" s="38"/>
      <c r="IC566" s="38"/>
      <c r="ID566" s="38"/>
      <c r="IE566" s="38"/>
      <c r="IF566" s="38"/>
      <c r="IG566" s="38"/>
      <c r="IH566" s="38"/>
      <c r="II566" s="38"/>
      <c r="IJ566" s="38"/>
      <c r="IK566" s="38"/>
      <c r="IL566" s="38"/>
      <c r="IM566" s="38"/>
      <c r="IN566" s="38"/>
      <c r="IO566" s="38"/>
      <c r="IP566" s="38"/>
      <c r="IQ566" s="38"/>
      <c r="IR566" s="38"/>
      <c r="IS566" s="38"/>
      <c r="IT566" s="38"/>
      <c r="IU566" s="38"/>
      <c r="IV566" s="38"/>
    </row>
    <row r="567" spans="1:256" s="41" customFormat="1" ht="14" x14ac:dyDescent="0.2">
      <c r="A567" s="31" t="s">
        <v>3615</v>
      </c>
      <c r="B567" s="33" t="s">
        <v>3614</v>
      </c>
      <c r="C567" s="33" t="s">
        <v>3613</v>
      </c>
      <c r="D567" s="31"/>
      <c r="E567" s="31" t="s">
        <v>2535</v>
      </c>
      <c r="F567" s="30">
        <v>1</v>
      </c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  <c r="BQ567" s="38"/>
      <c r="BR567" s="38"/>
      <c r="BS567" s="38"/>
      <c r="BT567" s="38"/>
      <c r="BU567" s="38"/>
      <c r="BV567" s="38"/>
      <c r="BW567" s="38"/>
      <c r="BX567" s="38"/>
      <c r="BY567" s="38"/>
      <c r="BZ567" s="38"/>
      <c r="CA567" s="38"/>
      <c r="CB567" s="38"/>
      <c r="CC567" s="38"/>
      <c r="CD567" s="38"/>
      <c r="CE567" s="38"/>
      <c r="CF567" s="38"/>
      <c r="CG567" s="38"/>
      <c r="CH567" s="38"/>
      <c r="CI567" s="38"/>
      <c r="CJ567" s="38"/>
      <c r="CK567" s="38"/>
      <c r="CL567" s="38"/>
      <c r="CM567" s="38"/>
      <c r="CN567" s="38"/>
      <c r="CO567" s="38"/>
      <c r="CP567" s="38"/>
      <c r="CQ567" s="38"/>
      <c r="CR567" s="38"/>
      <c r="CS567" s="38"/>
      <c r="CT567" s="38"/>
      <c r="CU567" s="38"/>
      <c r="CV567" s="38"/>
      <c r="CW567" s="38"/>
      <c r="CX567" s="38"/>
      <c r="CY567" s="38"/>
      <c r="CZ567" s="38"/>
      <c r="DA567" s="38"/>
      <c r="DB567" s="38"/>
      <c r="DC567" s="38"/>
      <c r="DD567" s="38"/>
      <c r="DE567" s="38"/>
      <c r="DF567" s="38"/>
      <c r="DG567" s="38"/>
      <c r="DH567" s="38"/>
      <c r="DI567" s="38"/>
      <c r="DJ567" s="38"/>
      <c r="DK567" s="38"/>
      <c r="DL567" s="38"/>
      <c r="DM567" s="38"/>
      <c r="DN567" s="38"/>
      <c r="DO567" s="38"/>
      <c r="DP567" s="38"/>
      <c r="DQ567" s="38"/>
      <c r="DR567" s="38"/>
      <c r="DS567" s="38"/>
      <c r="DT567" s="38"/>
      <c r="DU567" s="38"/>
      <c r="DV567" s="38"/>
      <c r="DW567" s="38"/>
      <c r="DX567" s="38"/>
      <c r="DY567" s="38"/>
      <c r="DZ567" s="38"/>
      <c r="EA567" s="38"/>
      <c r="EB567" s="38"/>
      <c r="EC567" s="38"/>
      <c r="ED567" s="38"/>
      <c r="EE567" s="38"/>
      <c r="EF567" s="38"/>
      <c r="EG567" s="38"/>
      <c r="EH567" s="38"/>
      <c r="EI567" s="38"/>
      <c r="EJ567" s="38"/>
      <c r="EK567" s="38"/>
      <c r="EL567" s="38"/>
      <c r="EM567" s="38"/>
      <c r="EN567" s="38"/>
      <c r="EO567" s="38"/>
      <c r="EP567" s="38"/>
      <c r="EQ567" s="38"/>
      <c r="ER567" s="38"/>
      <c r="ES567" s="38"/>
      <c r="ET567" s="38"/>
      <c r="EU567" s="38"/>
      <c r="EV567" s="38"/>
      <c r="EW567" s="38"/>
      <c r="EX567" s="38"/>
      <c r="EY567" s="38"/>
      <c r="EZ567" s="38"/>
      <c r="FA567" s="38"/>
      <c r="FB567" s="38"/>
      <c r="FC567" s="38"/>
      <c r="FD567" s="38"/>
      <c r="FE567" s="38"/>
      <c r="FF567" s="38"/>
      <c r="FG567" s="38"/>
      <c r="FH567" s="38"/>
      <c r="FI567" s="38"/>
      <c r="FJ567" s="38"/>
      <c r="FK567" s="38"/>
      <c r="FL567" s="38"/>
      <c r="FM567" s="38"/>
      <c r="FN567" s="38"/>
      <c r="FO567" s="38"/>
      <c r="FP567" s="38"/>
      <c r="FQ567" s="38"/>
      <c r="FR567" s="38"/>
      <c r="FS567" s="38"/>
      <c r="FT567" s="38"/>
      <c r="FU567" s="38"/>
      <c r="FV567" s="38"/>
      <c r="FW567" s="38"/>
      <c r="FX567" s="38"/>
      <c r="FY567" s="38"/>
      <c r="FZ567" s="38"/>
      <c r="GA567" s="38"/>
      <c r="GB567" s="38"/>
      <c r="GC567" s="38"/>
      <c r="GD567" s="38"/>
      <c r="GE567" s="38"/>
      <c r="GF567" s="38"/>
      <c r="GG567" s="38"/>
      <c r="GH567" s="38"/>
      <c r="GI567" s="38"/>
      <c r="GJ567" s="38"/>
      <c r="GK567" s="38"/>
      <c r="GL567" s="38"/>
      <c r="GM567" s="38"/>
      <c r="GN567" s="38"/>
      <c r="GO567" s="38"/>
      <c r="GP567" s="38"/>
      <c r="GQ567" s="38"/>
      <c r="GR567" s="38"/>
      <c r="GS567" s="38"/>
      <c r="GT567" s="38"/>
      <c r="GU567" s="38"/>
      <c r="GV567" s="38"/>
      <c r="GW567" s="38"/>
      <c r="GX567" s="38"/>
      <c r="GY567" s="38"/>
      <c r="GZ567" s="38"/>
      <c r="HA567" s="38"/>
      <c r="HB567" s="38"/>
      <c r="HC567" s="38"/>
      <c r="HD567" s="38"/>
      <c r="HE567" s="38"/>
      <c r="HF567" s="38"/>
      <c r="HG567" s="38"/>
      <c r="HH567" s="38"/>
      <c r="HI567" s="38"/>
      <c r="HJ567" s="38"/>
      <c r="HK567" s="38"/>
      <c r="HL567" s="38"/>
      <c r="HM567" s="38"/>
      <c r="HN567" s="38"/>
      <c r="HO567" s="38"/>
      <c r="HP567" s="38"/>
      <c r="HQ567" s="38"/>
      <c r="HR567" s="38"/>
      <c r="HS567" s="38"/>
      <c r="HT567" s="38"/>
      <c r="HU567" s="38"/>
      <c r="HV567" s="38"/>
      <c r="HW567" s="38"/>
      <c r="HX567" s="38"/>
      <c r="HY567" s="38"/>
      <c r="HZ567" s="38"/>
      <c r="IA567" s="38"/>
      <c r="IB567" s="38"/>
      <c r="IC567" s="38"/>
      <c r="ID567" s="38"/>
      <c r="IE567" s="38"/>
      <c r="IF567" s="38"/>
      <c r="IG567" s="38"/>
      <c r="IH567" s="38"/>
      <c r="II567" s="38"/>
      <c r="IJ567" s="38"/>
      <c r="IK567" s="38"/>
      <c r="IL567" s="38"/>
      <c r="IM567" s="38"/>
      <c r="IN567" s="38"/>
      <c r="IO567" s="38"/>
      <c r="IP567" s="38"/>
      <c r="IQ567" s="38"/>
      <c r="IR567" s="38"/>
      <c r="IS567" s="38"/>
      <c r="IT567" s="38"/>
      <c r="IU567" s="38"/>
      <c r="IV567" s="38"/>
    </row>
    <row r="568" spans="1:256" s="41" customFormat="1" ht="14" x14ac:dyDescent="0.2">
      <c r="A568" s="31" t="s">
        <v>3612</v>
      </c>
      <c r="B568" s="36" t="s">
        <v>3433</v>
      </c>
      <c r="C568" s="33" t="s">
        <v>3611</v>
      </c>
      <c r="D568" s="31" t="s">
        <v>3418</v>
      </c>
      <c r="E568" s="31" t="s">
        <v>2535</v>
      </c>
      <c r="F568" s="30">
        <v>1</v>
      </c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  <c r="BQ568" s="38"/>
      <c r="BR568" s="38"/>
      <c r="BS568" s="38"/>
      <c r="BT568" s="38"/>
      <c r="BU568" s="38"/>
      <c r="BV568" s="38"/>
      <c r="BW568" s="38"/>
      <c r="BX568" s="38"/>
      <c r="BY568" s="38"/>
      <c r="BZ568" s="38"/>
      <c r="CA568" s="38"/>
      <c r="CB568" s="38"/>
      <c r="CC568" s="38"/>
      <c r="CD568" s="38"/>
      <c r="CE568" s="38"/>
      <c r="CF568" s="38"/>
      <c r="CG568" s="38"/>
      <c r="CH568" s="38"/>
      <c r="CI568" s="38"/>
      <c r="CJ568" s="38"/>
      <c r="CK568" s="38"/>
      <c r="CL568" s="38"/>
      <c r="CM568" s="38"/>
      <c r="CN568" s="38"/>
      <c r="CO568" s="38"/>
      <c r="CP568" s="38"/>
      <c r="CQ568" s="38"/>
      <c r="CR568" s="38"/>
      <c r="CS568" s="38"/>
      <c r="CT568" s="38"/>
      <c r="CU568" s="38"/>
      <c r="CV568" s="38"/>
      <c r="CW568" s="38"/>
      <c r="CX568" s="38"/>
      <c r="CY568" s="38"/>
      <c r="CZ568" s="38"/>
      <c r="DA568" s="38"/>
      <c r="DB568" s="38"/>
      <c r="DC568" s="38"/>
      <c r="DD568" s="38"/>
      <c r="DE568" s="38"/>
      <c r="DF568" s="38"/>
      <c r="DG568" s="38"/>
      <c r="DH568" s="38"/>
      <c r="DI568" s="38"/>
      <c r="DJ568" s="38"/>
      <c r="DK568" s="38"/>
      <c r="DL568" s="38"/>
      <c r="DM568" s="38"/>
      <c r="DN568" s="38"/>
      <c r="DO568" s="38"/>
      <c r="DP568" s="38"/>
      <c r="DQ568" s="38"/>
      <c r="DR568" s="38"/>
      <c r="DS568" s="38"/>
      <c r="DT568" s="38"/>
      <c r="DU568" s="38"/>
      <c r="DV568" s="38"/>
      <c r="DW568" s="38"/>
      <c r="DX568" s="38"/>
      <c r="DY568" s="38"/>
      <c r="DZ568" s="38"/>
      <c r="EA568" s="38"/>
      <c r="EB568" s="38"/>
      <c r="EC568" s="38"/>
      <c r="ED568" s="38"/>
      <c r="EE568" s="38"/>
      <c r="EF568" s="38"/>
      <c r="EG568" s="38"/>
      <c r="EH568" s="38"/>
      <c r="EI568" s="38"/>
      <c r="EJ568" s="38"/>
      <c r="EK568" s="38"/>
      <c r="EL568" s="38"/>
      <c r="EM568" s="38"/>
      <c r="EN568" s="38"/>
      <c r="EO568" s="38"/>
      <c r="EP568" s="38"/>
      <c r="EQ568" s="38"/>
      <c r="ER568" s="38"/>
      <c r="ES568" s="38"/>
      <c r="ET568" s="38"/>
      <c r="EU568" s="38"/>
      <c r="EV568" s="38"/>
      <c r="EW568" s="38"/>
      <c r="EX568" s="38"/>
      <c r="EY568" s="38"/>
      <c r="EZ568" s="38"/>
      <c r="FA568" s="38"/>
      <c r="FB568" s="38"/>
      <c r="FC568" s="38"/>
      <c r="FD568" s="38"/>
      <c r="FE568" s="38"/>
      <c r="FF568" s="38"/>
      <c r="FG568" s="38"/>
      <c r="FH568" s="38"/>
      <c r="FI568" s="38"/>
      <c r="FJ568" s="38"/>
      <c r="FK568" s="38"/>
      <c r="FL568" s="38"/>
      <c r="FM568" s="38"/>
      <c r="FN568" s="38"/>
      <c r="FO568" s="38"/>
      <c r="FP568" s="38"/>
      <c r="FQ568" s="38"/>
      <c r="FR568" s="38"/>
      <c r="FS568" s="38"/>
      <c r="FT568" s="38"/>
      <c r="FU568" s="38"/>
      <c r="FV568" s="38"/>
      <c r="FW568" s="38"/>
      <c r="FX568" s="38"/>
      <c r="FY568" s="38"/>
      <c r="FZ568" s="38"/>
      <c r="GA568" s="38"/>
      <c r="GB568" s="38"/>
      <c r="GC568" s="38"/>
      <c r="GD568" s="38"/>
      <c r="GE568" s="38"/>
      <c r="GF568" s="38"/>
      <c r="GG568" s="38"/>
      <c r="GH568" s="38"/>
      <c r="GI568" s="38"/>
      <c r="GJ568" s="38"/>
      <c r="GK568" s="38"/>
      <c r="GL568" s="38"/>
      <c r="GM568" s="38"/>
      <c r="GN568" s="38"/>
      <c r="GO568" s="38"/>
      <c r="GP568" s="38"/>
      <c r="GQ568" s="38"/>
      <c r="GR568" s="38"/>
      <c r="GS568" s="38"/>
      <c r="GT568" s="38"/>
      <c r="GU568" s="38"/>
      <c r="GV568" s="38"/>
      <c r="GW568" s="38"/>
      <c r="GX568" s="38"/>
      <c r="GY568" s="38"/>
      <c r="GZ568" s="38"/>
      <c r="HA568" s="38"/>
      <c r="HB568" s="38"/>
      <c r="HC568" s="38"/>
      <c r="HD568" s="38"/>
      <c r="HE568" s="38"/>
      <c r="HF568" s="38"/>
      <c r="HG568" s="38"/>
      <c r="HH568" s="38"/>
      <c r="HI568" s="38"/>
      <c r="HJ568" s="38"/>
      <c r="HK568" s="38"/>
      <c r="HL568" s="38"/>
      <c r="HM568" s="38"/>
      <c r="HN568" s="38"/>
      <c r="HO568" s="38"/>
      <c r="HP568" s="38"/>
      <c r="HQ568" s="38"/>
      <c r="HR568" s="38"/>
      <c r="HS568" s="38"/>
      <c r="HT568" s="38"/>
      <c r="HU568" s="38"/>
      <c r="HV568" s="38"/>
      <c r="HW568" s="38"/>
      <c r="HX568" s="38"/>
      <c r="HY568" s="38"/>
      <c r="HZ568" s="38"/>
      <c r="IA568" s="38"/>
      <c r="IB568" s="38"/>
      <c r="IC568" s="38"/>
      <c r="ID568" s="38"/>
      <c r="IE568" s="38"/>
      <c r="IF568" s="38"/>
      <c r="IG568" s="38"/>
      <c r="IH568" s="38"/>
      <c r="II568" s="38"/>
      <c r="IJ568" s="38"/>
      <c r="IK568" s="38"/>
      <c r="IL568" s="38"/>
      <c r="IM568" s="38"/>
      <c r="IN568" s="38"/>
      <c r="IO568" s="38"/>
      <c r="IP568" s="38"/>
      <c r="IQ568" s="38"/>
      <c r="IR568" s="38"/>
      <c r="IS568" s="38"/>
      <c r="IT568" s="38"/>
      <c r="IU568" s="38"/>
      <c r="IV568" s="38"/>
    </row>
    <row r="569" spans="1:256" s="41" customFormat="1" ht="14" x14ac:dyDescent="0.2">
      <c r="A569" s="31" t="s">
        <v>3610</v>
      </c>
      <c r="B569" s="33" t="s">
        <v>3609</v>
      </c>
      <c r="C569" s="33" t="s">
        <v>3608</v>
      </c>
      <c r="D569" s="31"/>
      <c r="E569" s="31" t="s">
        <v>2535</v>
      </c>
      <c r="F569" s="30">
        <v>1</v>
      </c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38"/>
      <c r="CF569" s="38"/>
      <c r="CG569" s="38"/>
      <c r="CH569" s="38"/>
      <c r="CI569" s="38"/>
      <c r="CJ569" s="38"/>
      <c r="CK569" s="38"/>
      <c r="CL569" s="38"/>
      <c r="CM569" s="38"/>
      <c r="CN569" s="38"/>
      <c r="CO569" s="38"/>
      <c r="CP569" s="38"/>
      <c r="CQ569" s="38"/>
      <c r="CR569" s="38"/>
      <c r="CS569" s="38"/>
      <c r="CT569" s="38"/>
      <c r="CU569" s="38"/>
      <c r="CV569" s="38"/>
      <c r="CW569" s="38"/>
      <c r="CX569" s="38"/>
      <c r="CY569" s="38"/>
      <c r="CZ569" s="38"/>
      <c r="DA569" s="38"/>
      <c r="DB569" s="38"/>
      <c r="DC569" s="38"/>
      <c r="DD569" s="38"/>
      <c r="DE569" s="38"/>
      <c r="DF569" s="38"/>
      <c r="DG569" s="38"/>
      <c r="DH569" s="38"/>
      <c r="DI569" s="38"/>
      <c r="DJ569" s="38"/>
      <c r="DK569" s="38"/>
      <c r="DL569" s="38"/>
      <c r="DM569" s="38"/>
      <c r="DN569" s="38"/>
      <c r="DO569" s="38"/>
      <c r="DP569" s="38"/>
      <c r="DQ569" s="38"/>
      <c r="DR569" s="38"/>
      <c r="DS569" s="38"/>
      <c r="DT569" s="38"/>
      <c r="DU569" s="38"/>
      <c r="DV569" s="38"/>
      <c r="DW569" s="38"/>
      <c r="DX569" s="38"/>
      <c r="DY569" s="38"/>
      <c r="DZ569" s="38"/>
      <c r="EA569" s="38"/>
      <c r="EB569" s="38"/>
      <c r="EC569" s="38"/>
      <c r="ED569" s="38"/>
      <c r="EE569" s="38"/>
      <c r="EF569" s="38"/>
      <c r="EG569" s="38"/>
      <c r="EH569" s="38"/>
      <c r="EI569" s="38"/>
      <c r="EJ569" s="38"/>
      <c r="EK569" s="38"/>
      <c r="EL569" s="38"/>
      <c r="EM569" s="38"/>
      <c r="EN569" s="38"/>
      <c r="EO569" s="38"/>
      <c r="EP569" s="38"/>
      <c r="EQ569" s="38"/>
      <c r="ER569" s="38"/>
      <c r="ES569" s="38"/>
      <c r="ET569" s="38"/>
      <c r="EU569" s="38"/>
      <c r="EV569" s="38"/>
      <c r="EW569" s="38"/>
      <c r="EX569" s="38"/>
      <c r="EY569" s="38"/>
      <c r="EZ569" s="38"/>
      <c r="FA569" s="38"/>
      <c r="FB569" s="38"/>
      <c r="FC569" s="38"/>
      <c r="FD569" s="38"/>
      <c r="FE569" s="38"/>
      <c r="FF569" s="38"/>
      <c r="FG569" s="38"/>
      <c r="FH569" s="38"/>
      <c r="FI569" s="38"/>
      <c r="FJ569" s="38"/>
      <c r="FK569" s="38"/>
      <c r="FL569" s="38"/>
      <c r="FM569" s="38"/>
      <c r="FN569" s="38"/>
      <c r="FO569" s="38"/>
      <c r="FP569" s="38"/>
      <c r="FQ569" s="38"/>
      <c r="FR569" s="38"/>
      <c r="FS569" s="38"/>
      <c r="FT569" s="38"/>
      <c r="FU569" s="38"/>
      <c r="FV569" s="38"/>
      <c r="FW569" s="38"/>
      <c r="FX569" s="38"/>
      <c r="FY569" s="38"/>
      <c r="FZ569" s="38"/>
      <c r="GA569" s="38"/>
      <c r="GB569" s="38"/>
      <c r="GC569" s="38"/>
      <c r="GD569" s="38"/>
      <c r="GE569" s="38"/>
      <c r="GF569" s="38"/>
      <c r="GG569" s="38"/>
      <c r="GH569" s="38"/>
      <c r="GI569" s="38"/>
      <c r="GJ569" s="38"/>
      <c r="GK569" s="38"/>
      <c r="GL569" s="38"/>
      <c r="GM569" s="38"/>
      <c r="GN569" s="38"/>
      <c r="GO569" s="38"/>
      <c r="GP569" s="38"/>
      <c r="GQ569" s="38"/>
      <c r="GR569" s="38"/>
      <c r="GS569" s="38"/>
      <c r="GT569" s="38"/>
      <c r="GU569" s="38"/>
      <c r="GV569" s="38"/>
      <c r="GW569" s="38"/>
      <c r="GX569" s="38"/>
      <c r="GY569" s="38"/>
      <c r="GZ569" s="38"/>
      <c r="HA569" s="38"/>
      <c r="HB569" s="38"/>
      <c r="HC569" s="38"/>
      <c r="HD569" s="38"/>
      <c r="HE569" s="38"/>
      <c r="HF569" s="38"/>
      <c r="HG569" s="38"/>
      <c r="HH569" s="38"/>
      <c r="HI569" s="38"/>
      <c r="HJ569" s="38"/>
      <c r="HK569" s="38"/>
      <c r="HL569" s="38"/>
      <c r="HM569" s="38"/>
      <c r="HN569" s="38"/>
      <c r="HO569" s="38"/>
      <c r="HP569" s="38"/>
      <c r="HQ569" s="38"/>
      <c r="HR569" s="38"/>
      <c r="HS569" s="38"/>
      <c r="HT569" s="38"/>
      <c r="HU569" s="38"/>
      <c r="HV569" s="38"/>
      <c r="HW569" s="38"/>
      <c r="HX569" s="38"/>
      <c r="HY569" s="38"/>
      <c r="HZ569" s="38"/>
      <c r="IA569" s="38"/>
      <c r="IB569" s="38"/>
      <c r="IC569" s="38"/>
      <c r="ID569" s="38"/>
      <c r="IE569" s="38"/>
      <c r="IF569" s="38"/>
      <c r="IG569" s="38"/>
      <c r="IH569" s="38"/>
      <c r="II569" s="38"/>
      <c r="IJ569" s="38"/>
      <c r="IK569" s="38"/>
      <c r="IL569" s="38"/>
      <c r="IM569" s="38"/>
      <c r="IN569" s="38"/>
      <c r="IO569" s="38"/>
      <c r="IP569" s="38"/>
      <c r="IQ569" s="38"/>
      <c r="IR569" s="38"/>
      <c r="IS569" s="38"/>
      <c r="IT569" s="38"/>
      <c r="IU569" s="38"/>
      <c r="IV569" s="38"/>
    </row>
    <row r="570" spans="1:256" s="41" customFormat="1" ht="14" x14ac:dyDescent="0.2">
      <c r="A570" s="31" t="s">
        <v>3607</v>
      </c>
      <c r="B570" s="33" t="s">
        <v>3606</v>
      </c>
      <c r="C570" s="33" t="s">
        <v>3605</v>
      </c>
      <c r="D570" s="31"/>
      <c r="E570" s="31" t="s">
        <v>2535</v>
      </c>
      <c r="F570" s="30">
        <v>1</v>
      </c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  <c r="BQ570" s="38"/>
      <c r="BR570" s="38"/>
      <c r="BS570" s="38"/>
      <c r="BT570" s="38"/>
      <c r="BU570" s="38"/>
      <c r="BV570" s="38"/>
      <c r="BW570" s="38"/>
      <c r="BX570" s="38"/>
      <c r="BY570" s="38"/>
      <c r="BZ570" s="38"/>
      <c r="CA570" s="38"/>
      <c r="CB570" s="38"/>
      <c r="CC570" s="38"/>
      <c r="CD570" s="38"/>
      <c r="CE570" s="38"/>
      <c r="CF570" s="38"/>
      <c r="CG570" s="38"/>
      <c r="CH570" s="38"/>
      <c r="CI570" s="38"/>
      <c r="CJ570" s="38"/>
      <c r="CK570" s="38"/>
      <c r="CL570" s="38"/>
      <c r="CM570" s="38"/>
      <c r="CN570" s="38"/>
      <c r="CO570" s="38"/>
      <c r="CP570" s="38"/>
      <c r="CQ570" s="38"/>
      <c r="CR570" s="38"/>
      <c r="CS570" s="38"/>
      <c r="CT570" s="38"/>
      <c r="CU570" s="38"/>
      <c r="CV570" s="38"/>
      <c r="CW570" s="38"/>
      <c r="CX570" s="38"/>
      <c r="CY570" s="38"/>
      <c r="CZ570" s="38"/>
      <c r="DA570" s="38"/>
      <c r="DB570" s="38"/>
      <c r="DC570" s="38"/>
      <c r="DD570" s="38"/>
      <c r="DE570" s="38"/>
      <c r="DF570" s="38"/>
      <c r="DG570" s="38"/>
      <c r="DH570" s="38"/>
      <c r="DI570" s="38"/>
      <c r="DJ570" s="38"/>
      <c r="DK570" s="38"/>
      <c r="DL570" s="38"/>
      <c r="DM570" s="38"/>
      <c r="DN570" s="38"/>
      <c r="DO570" s="38"/>
      <c r="DP570" s="38"/>
      <c r="DQ570" s="38"/>
      <c r="DR570" s="38"/>
      <c r="DS570" s="38"/>
      <c r="DT570" s="38"/>
      <c r="DU570" s="38"/>
      <c r="DV570" s="38"/>
      <c r="DW570" s="38"/>
      <c r="DX570" s="38"/>
      <c r="DY570" s="38"/>
      <c r="DZ570" s="38"/>
      <c r="EA570" s="38"/>
      <c r="EB570" s="38"/>
      <c r="EC570" s="38"/>
      <c r="ED570" s="38"/>
      <c r="EE570" s="38"/>
      <c r="EF570" s="38"/>
      <c r="EG570" s="38"/>
      <c r="EH570" s="38"/>
      <c r="EI570" s="38"/>
      <c r="EJ570" s="38"/>
      <c r="EK570" s="38"/>
      <c r="EL570" s="38"/>
      <c r="EM570" s="38"/>
      <c r="EN570" s="38"/>
      <c r="EO570" s="38"/>
      <c r="EP570" s="38"/>
      <c r="EQ570" s="38"/>
      <c r="ER570" s="38"/>
      <c r="ES570" s="38"/>
      <c r="ET570" s="38"/>
      <c r="EU570" s="38"/>
      <c r="EV570" s="38"/>
      <c r="EW570" s="38"/>
      <c r="EX570" s="38"/>
      <c r="EY570" s="38"/>
      <c r="EZ570" s="38"/>
      <c r="FA570" s="38"/>
      <c r="FB570" s="38"/>
      <c r="FC570" s="38"/>
      <c r="FD570" s="38"/>
      <c r="FE570" s="38"/>
      <c r="FF570" s="38"/>
      <c r="FG570" s="38"/>
      <c r="FH570" s="38"/>
      <c r="FI570" s="38"/>
      <c r="FJ570" s="38"/>
      <c r="FK570" s="38"/>
      <c r="FL570" s="38"/>
      <c r="FM570" s="38"/>
      <c r="FN570" s="38"/>
      <c r="FO570" s="38"/>
      <c r="FP570" s="38"/>
      <c r="FQ570" s="38"/>
      <c r="FR570" s="38"/>
      <c r="FS570" s="38"/>
      <c r="FT570" s="38"/>
      <c r="FU570" s="38"/>
      <c r="FV570" s="38"/>
      <c r="FW570" s="38"/>
      <c r="FX570" s="38"/>
      <c r="FY570" s="38"/>
      <c r="FZ570" s="38"/>
      <c r="GA570" s="38"/>
      <c r="GB570" s="38"/>
      <c r="GC570" s="38"/>
      <c r="GD570" s="38"/>
      <c r="GE570" s="38"/>
      <c r="GF570" s="38"/>
      <c r="GG570" s="38"/>
      <c r="GH570" s="38"/>
      <c r="GI570" s="38"/>
      <c r="GJ570" s="38"/>
      <c r="GK570" s="38"/>
      <c r="GL570" s="38"/>
      <c r="GM570" s="38"/>
      <c r="GN570" s="38"/>
      <c r="GO570" s="38"/>
      <c r="GP570" s="38"/>
      <c r="GQ570" s="38"/>
      <c r="GR570" s="38"/>
      <c r="GS570" s="38"/>
      <c r="GT570" s="38"/>
      <c r="GU570" s="38"/>
      <c r="GV570" s="38"/>
      <c r="GW570" s="38"/>
      <c r="GX570" s="38"/>
      <c r="GY570" s="38"/>
      <c r="GZ570" s="38"/>
      <c r="HA570" s="38"/>
      <c r="HB570" s="38"/>
      <c r="HC570" s="38"/>
      <c r="HD570" s="38"/>
      <c r="HE570" s="38"/>
      <c r="HF570" s="38"/>
      <c r="HG570" s="38"/>
      <c r="HH570" s="38"/>
      <c r="HI570" s="38"/>
      <c r="HJ570" s="38"/>
      <c r="HK570" s="38"/>
      <c r="HL570" s="38"/>
      <c r="HM570" s="38"/>
      <c r="HN570" s="38"/>
      <c r="HO570" s="38"/>
      <c r="HP570" s="38"/>
      <c r="HQ570" s="38"/>
      <c r="HR570" s="38"/>
      <c r="HS570" s="38"/>
      <c r="HT570" s="38"/>
      <c r="HU570" s="38"/>
      <c r="HV570" s="38"/>
      <c r="HW570" s="38"/>
      <c r="HX570" s="38"/>
      <c r="HY570" s="38"/>
      <c r="HZ570" s="38"/>
      <c r="IA570" s="38"/>
      <c r="IB570" s="38"/>
      <c r="IC570" s="38"/>
      <c r="ID570" s="38"/>
      <c r="IE570" s="38"/>
      <c r="IF570" s="38"/>
      <c r="IG570" s="38"/>
      <c r="IH570" s="38"/>
      <c r="II570" s="38"/>
      <c r="IJ570" s="38"/>
      <c r="IK570" s="38"/>
      <c r="IL570" s="38"/>
      <c r="IM570" s="38"/>
      <c r="IN570" s="38"/>
      <c r="IO570" s="38"/>
      <c r="IP570" s="38"/>
      <c r="IQ570" s="38"/>
      <c r="IR570" s="38"/>
      <c r="IS570" s="38"/>
      <c r="IT570" s="38"/>
      <c r="IU570" s="38"/>
      <c r="IV570" s="38"/>
    </row>
    <row r="571" spans="1:256" s="41" customFormat="1" ht="14" x14ac:dyDescent="0.2">
      <c r="A571" s="31" t="s">
        <v>3604</v>
      </c>
      <c r="B571" s="36" t="s">
        <v>3603</v>
      </c>
      <c r="C571" s="33" t="s">
        <v>3580</v>
      </c>
      <c r="D571" s="31" t="s">
        <v>3418</v>
      </c>
      <c r="E571" s="31" t="s">
        <v>2575</v>
      </c>
      <c r="F571" s="30">
        <v>2</v>
      </c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  <c r="BQ571" s="38"/>
      <c r="BR571" s="38"/>
      <c r="BS571" s="38"/>
      <c r="BT571" s="38"/>
      <c r="BU571" s="38"/>
      <c r="BV571" s="38"/>
      <c r="BW571" s="38"/>
      <c r="BX571" s="38"/>
      <c r="BY571" s="38"/>
      <c r="BZ571" s="38"/>
      <c r="CA571" s="38"/>
      <c r="CB571" s="38"/>
      <c r="CC571" s="38"/>
      <c r="CD571" s="38"/>
      <c r="CE571" s="38"/>
      <c r="CF571" s="38"/>
      <c r="CG571" s="38"/>
      <c r="CH571" s="38"/>
      <c r="CI571" s="38"/>
      <c r="CJ571" s="38"/>
      <c r="CK571" s="38"/>
      <c r="CL571" s="38"/>
      <c r="CM571" s="38"/>
      <c r="CN571" s="38"/>
      <c r="CO571" s="38"/>
      <c r="CP571" s="38"/>
      <c r="CQ571" s="38"/>
      <c r="CR571" s="38"/>
      <c r="CS571" s="38"/>
      <c r="CT571" s="38"/>
      <c r="CU571" s="38"/>
      <c r="CV571" s="38"/>
      <c r="CW571" s="38"/>
      <c r="CX571" s="38"/>
      <c r="CY571" s="38"/>
      <c r="CZ571" s="38"/>
      <c r="DA571" s="38"/>
      <c r="DB571" s="38"/>
      <c r="DC571" s="38"/>
      <c r="DD571" s="38"/>
      <c r="DE571" s="38"/>
      <c r="DF571" s="38"/>
      <c r="DG571" s="38"/>
      <c r="DH571" s="38"/>
      <c r="DI571" s="38"/>
      <c r="DJ571" s="38"/>
      <c r="DK571" s="38"/>
      <c r="DL571" s="38"/>
      <c r="DM571" s="38"/>
      <c r="DN571" s="38"/>
      <c r="DO571" s="38"/>
      <c r="DP571" s="38"/>
      <c r="DQ571" s="38"/>
      <c r="DR571" s="38"/>
      <c r="DS571" s="38"/>
      <c r="DT571" s="38"/>
      <c r="DU571" s="38"/>
      <c r="DV571" s="38"/>
      <c r="DW571" s="38"/>
      <c r="DX571" s="38"/>
      <c r="DY571" s="38"/>
      <c r="DZ571" s="38"/>
      <c r="EA571" s="38"/>
      <c r="EB571" s="38"/>
      <c r="EC571" s="38"/>
      <c r="ED571" s="38"/>
      <c r="EE571" s="38"/>
      <c r="EF571" s="38"/>
      <c r="EG571" s="38"/>
      <c r="EH571" s="38"/>
      <c r="EI571" s="38"/>
      <c r="EJ571" s="38"/>
      <c r="EK571" s="38"/>
      <c r="EL571" s="38"/>
      <c r="EM571" s="38"/>
      <c r="EN571" s="38"/>
      <c r="EO571" s="38"/>
      <c r="EP571" s="38"/>
      <c r="EQ571" s="38"/>
      <c r="ER571" s="38"/>
      <c r="ES571" s="38"/>
      <c r="ET571" s="38"/>
      <c r="EU571" s="38"/>
      <c r="EV571" s="38"/>
      <c r="EW571" s="38"/>
      <c r="EX571" s="38"/>
      <c r="EY571" s="38"/>
      <c r="EZ571" s="38"/>
      <c r="FA571" s="38"/>
      <c r="FB571" s="38"/>
      <c r="FC571" s="38"/>
      <c r="FD571" s="38"/>
      <c r="FE571" s="38"/>
      <c r="FF571" s="38"/>
      <c r="FG571" s="38"/>
      <c r="FH571" s="38"/>
      <c r="FI571" s="38"/>
      <c r="FJ571" s="38"/>
      <c r="FK571" s="38"/>
      <c r="FL571" s="38"/>
      <c r="FM571" s="38"/>
      <c r="FN571" s="38"/>
      <c r="FO571" s="38"/>
      <c r="FP571" s="38"/>
      <c r="FQ571" s="38"/>
      <c r="FR571" s="38"/>
      <c r="FS571" s="38"/>
      <c r="FT571" s="38"/>
      <c r="FU571" s="38"/>
      <c r="FV571" s="38"/>
      <c r="FW571" s="38"/>
      <c r="FX571" s="38"/>
      <c r="FY571" s="38"/>
      <c r="FZ571" s="38"/>
      <c r="GA571" s="38"/>
      <c r="GB571" s="38"/>
      <c r="GC571" s="38"/>
      <c r="GD571" s="38"/>
      <c r="GE571" s="38"/>
      <c r="GF571" s="38"/>
      <c r="GG571" s="38"/>
      <c r="GH571" s="38"/>
      <c r="GI571" s="38"/>
      <c r="GJ571" s="38"/>
      <c r="GK571" s="38"/>
      <c r="GL571" s="38"/>
      <c r="GM571" s="38"/>
      <c r="GN571" s="38"/>
      <c r="GO571" s="38"/>
      <c r="GP571" s="38"/>
      <c r="GQ571" s="38"/>
      <c r="GR571" s="38"/>
      <c r="GS571" s="38"/>
      <c r="GT571" s="38"/>
      <c r="GU571" s="38"/>
      <c r="GV571" s="38"/>
      <c r="GW571" s="38"/>
      <c r="GX571" s="38"/>
      <c r="GY571" s="38"/>
      <c r="GZ571" s="38"/>
      <c r="HA571" s="38"/>
      <c r="HB571" s="38"/>
      <c r="HC571" s="38"/>
      <c r="HD571" s="38"/>
      <c r="HE571" s="38"/>
      <c r="HF571" s="38"/>
      <c r="HG571" s="38"/>
      <c r="HH571" s="38"/>
      <c r="HI571" s="38"/>
      <c r="HJ571" s="38"/>
      <c r="HK571" s="38"/>
      <c r="HL571" s="38"/>
      <c r="HM571" s="38"/>
      <c r="HN571" s="38"/>
      <c r="HO571" s="38"/>
      <c r="HP571" s="38"/>
      <c r="HQ571" s="38"/>
      <c r="HR571" s="38"/>
      <c r="HS571" s="38"/>
      <c r="HT571" s="38"/>
      <c r="HU571" s="38"/>
      <c r="HV571" s="38"/>
      <c r="HW571" s="38"/>
      <c r="HX571" s="38"/>
      <c r="HY571" s="38"/>
      <c r="HZ571" s="38"/>
      <c r="IA571" s="38"/>
      <c r="IB571" s="38"/>
      <c r="IC571" s="38"/>
      <c r="ID571" s="38"/>
      <c r="IE571" s="38"/>
      <c r="IF571" s="38"/>
      <c r="IG571" s="38"/>
      <c r="IH571" s="38"/>
      <c r="II571" s="38"/>
      <c r="IJ571" s="38"/>
      <c r="IK571" s="38"/>
      <c r="IL571" s="38"/>
      <c r="IM571" s="38"/>
      <c r="IN571" s="38"/>
      <c r="IO571" s="38"/>
      <c r="IP571" s="38"/>
      <c r="IQ571" s="38"/>
      <c r="IR571" s="38"/>
      <c r="IS571" s="38"/>
      <c r="IT571" s="38"/>
      <c r="IU571" s="38"/>
      <c r="IV571" s="38"/>
    </row>
    <row r="572" spans="1:256" s="41" customFormat="1" ht="14" x14ac:dyDescent="0.2">
      <c r="A572" s="31" t="s">
        <v>3602</v>
      </c>
      <c r="B572" s="33" t="s">
        <v>3601</v>
      </c>
      <c r="C572" s="33" t="s">
        <v>3600</v>
      </c>
      <c r="D572" s="31"/>
      <c r="E572" s="31" t="s">
        <v>2575</v>
      </c>
      <c r="F572" s="30">
        <v>1</v>
      </c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  <c r="BQ572" s="38"/>
      <c r="BR572" s="38"/>
      <c r="BS572" s="38"/>
      <c r="BT572" s="38"/>
      <c r="BU572" s="38"/>
      <c r="BV572" s="38"/>
      <c r="BW572" s="38"/>
      <c r="BX572" s="38"/>
      <c r="BY572" s="38"/>
      <c r="BZ572" s="38"/>
      <c r="CA572" s="38"/>
      <c r="CB572" s="38"/>
      <c r="CC572" s="38"/>
      <c r="CD572" s="38"/>
      <c r="CE572" s="38"/>
      <c r="CF572" s="38"/>
      <c r="CG572" s="38"/>
      <c r="CH572" s="38"/>
      <c r="CI572" s="38"/>
      <c r="CJ572" s="38"/>
      <c r="CK572" s="38"/>
      <c r="CL572" s="38"/>
      <c r="CM572" s="38"/>
      <c r="CN572" s="38"/>
      <c r="CO572" s="38"/>
      <c r="CP572" s="38"/>
      <c r="CQ572" s="38"/>
      <c r="CR572" s="38"/>
      <c r="CS572" s="38"/>
      <c r="CT572" s="38"/>
      <c r="CU572" s="38"/>
      <c r="CV572" s="38"/>
      <c r="CW572" s="38"/>
      <c r="CX572" s="38"/>
      <c r="CY572" s="38"/>
      <c r="CZ572" s="38"/>
      <c r="DA572" s="38"/>
      <c r="DB572" s="38"/>
      <c r="DC572" s="38"/>
      <c r="DD572" s="38"/>
      <c r="DE572" s="38"/>
      <c r="DF572" s="38"/>
      <c r="DG572" s="38"/>
      <c r="DH572" s="38"/>
      <c r="DI572" s="38"/>
      <c r="DJ572" s="38"/>
      <c r="DK572" s="38"/>
      <c r="DL572" s="38"/>
      <c r="DM572" s="38"/>
      <c r="DN572" s="38"/>
      <c r="DO572" s="38"/>
      <c r="DP572" s="38"/>
      <c r="DQ572" s="38"/>
      <c r="DR572" s="38"/>
      <c r="DS572" s="38"/>
      <c r="DT572" s="38"/>
      <c r="DU572" s="38"/>
      <c r="DV572" s="38"/>
      <c r="DW572" s="38"/>
      <c r="DX572" s="38"/>
      <c r="DY572" s="38"/>
      <c r="DZ572" s="38"/>
      <c r="EA572" s="38"/>
      <c r="EB572" s="38"/>
      <c r="EC572" s="38"/>
      <c r="ED572" s="38"/>
      <c r="EE572" s="38"/>
      <c r="EF572" s="38"/>
      <c r="EG572" s="38"/>
      <c r="EH572" s="38"/>
      <c r="EI572" s="38"/>
      <c r="EJ572" s="38"/>
      <c r="EK572" s="38"/>
      <c r="EL572" s="38"/>
      <c r="EM572" s="38"/>
      <c r="EN572" s="38"/>
      <c r="EO572" s="38"/>
      <c r="EP572" s="38"/>
      <c r="EQ572" s="38"/>
      <c r="ER572" s="38"/>
      <c r="ES572" s="38"/>
      <c r="ET572" s="38"/>
      <c r="EU572" s="38"/>
      <c r="EV572" s="38"/>
      <c r="EW572" s="38"/>
      <c r="EX572" s="38"/>
      <c r="EY572" s="38"/>
      <c r="EZ572" s="38"/>
      <c r="FA572" s="38"/>
      <c r="FB572" s="38"/>
      <c r="FC572" s="38"/>
      <c r="FD572" s="38"/>
      <c r="FE572" s="38"/>
      <c r="FF572" s="38"/>
      <c r="FG572" s="38"/>
      <c r="FH572" s="38"/>
      <c r="FI572" s="38"/>
      <c r="FJ572" s="38"/>
      <c r="FK572" s="38"/>
      <c r="FL572" s="38"/>
      <c r="FM572" s="38"/>
      <c r="FN572" s="38"/>
      <c r="FO572" s="38"/>
      <c r="FP572" s="38"/>
      <c r="FQ572" s="38"/>
      <c r="FR572" s="38"/>
      <c r="FS572" s="38"/>
      <c r="FT572" s="38"/>
      <c r="FU572" s="38"/>
      <c r="FV572" s="38"/>
      <c r="FW572" s="38"/>
      <c r="FX572" s="38"/>
      <c r="FY572" s="38"/>
      <c r="FZ572" s="38"/>
      <c r="GA572" s="38"/>
      <c r="GB572" s="38"/>
      <c r="GC572" s="38"/>
      <c r="GD572" s="38"/>
      <c r="GE572" s="38"/>
      <c r="GF572" s="38"/>
      <c r="GG572" s="38"/>
      <c r="GH572" s="38"/>
      <c r="GI572" s="38"/>
      <c r="GJ572" s="38"/>
      <c r="GK572" s="38"/>
      <c r="GL572" s="38"/>
      <c r="GM572" s="38"/>
      <c r="GN572" s="38"/>
      <c r="GO572" s="38"/>
      <c r="GP572" s="38"/>
      <c r="GQ572" s="38"/>
      <c r="GR572" s="38"/>
      <c r="GS572" s="38"/>
      <c r="GT572" s="38"/>
      <c r="GU572" s="38"/>
      <c r="GV572" s="38"/>
      <c r="GW572" s="38"/>
      <c r="GX572" s="38"/>
      <c r="GY572" s="38"/>
      <c r="GZ572" s="38"/>
      <c r="HA572" s="38"/>
      <c r="HB572" s="38"/>
      <c r="HC572" s="38"/>
      <c r="HD572" s="38"/>
      <c r="HE572" s="38"/>
      <c r="HF572" s="38"/>
      <c r="HG572" s="38"/>
      <c r="HH572" s="38"/>
      <c r="HI572" s="38"/>
      <c r="HJ572" s="38"/>
      <c r="HK572" s="38"/>
      <c r="HL572" s="38"/>
      <c r="HM572" s="38"/>
      <c r="HN572" s="38"/>
      <c r="HO572" s="38"/>
      <c r="HP572" s="38"/>
      <c r="HQ572" s="38"/>
      <c r="HR572" s="38"/>
      <c r="HS572" s="38"/>
      <c r="HT572" s="38"/>
      <c r="HU572" s="38"/>
      <c r="HV572" s="38"/>
      <c r="HW572" s="38"/>
      <c r="HX572" s="38"/>
      <c r="HY572" s="38"/>
      <c r="HZ572" s="38"/>
      <c r="IA572" s="38"/>
      <c r="IB572" s="38"/>
      <c r="IC572" s="38"/>
      <c r="ID572" s="38"/>
      <c r="IE572" s="38"/>
      <c r="IF572" s="38"/>
      <c r="IG572" s="38"/>
      <c r="IH572" s="38"/>
      <c r="II572" s="38"/>
      <c r="IJ572" s="38"/>
      <c r="IK572" s="38"/>
      <c r="IL572" s="38"/>
      <c r="IM572" s="38"/>
      <c r="IN572" s="38"/>
      <c r="IO572" s="38"/>
      <c r="IP572" s="38"/>
      <c r="IQ572" s="38"/>
      <c r="IR572" s="38"/>
      <c r="IS572" s="38"/>
      <c r="IT572" s="38"/>
      <c r="IU572" s="38"/>
      <c r="IV572" s="38"/>
    </row>
    <row r="573" spans="1:256" s="41" customFormat="1" ht="14" x14ac:dyDescent="0.2">
      <c r="A573" s="31" t="s">
        <v>3599</v>
      </c>
      <c r="B573" s="33" t="s">
        <v>3598</v>
      </c>
      <c r="C573" s="33" t="s">
        <v>3597</v>
      </c>
      <c r="D573" s="31"/>
      <c r="E573" s="31" t="s">
        <v>2575</v>
      </c>
      <c r="F573" s="30">
        <v>1</v>
      </c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  <c r="BQ573" s="38"/>
      <c r="BR573" s="38"/>
      <c r="BS573" s="38"/>
      <c r="BT573" s="38"/>
      <c r="BU573" s="38"/>
      <c r="BV573" s="38"/>
      <c r="BW573" s="38"/>
      <c r="BX573" s="38"/>
      <c r="BY573" s="38"/>
      <c r="BZ573" s="38"/>
      <c r="CA573" s="38"/>
      <c r="CB573" s="38"/>
      <c r="CC573" s="38"/>
      <c r="CD573" s="38"/>
      <c r="CE573" s="38"/>
      <c r="CF573" s="38"/>
      <c r="CG573" s="38"/>
      <c r="CH573" s="38"/>
      <c r="CI573" s="38"/>
      <c r="CJ573" s="38"/>
      <c r="CK573" s="38"/>
      <c r="CL573" s="38"/>
      <c r="CM573" s="38"/>
      <c r="CN573" s="38"/>
      <c r="CO573" s="38"/>
      <c r="CP573" s="38"/>
      <c r="CQ573" s="38"/>
      <c r="CR573" s="38"/>
      <c r="CS573" s="38"/>
      <c r="CT573" s="38"/>
      <c r="CU573" s="38"/>
      <c r="CV573" s="38"/>
      <c r="CW573" s="38"/>
      <c r="CX573" s="38"/>
      <c r="CY573" s="38"/>
      <c r="CZ573" s="38"/>
      <c r="DA573" s="38"/>
      <c r="DB573" s="38"/>
      <c r="DC573" s="38"/>
      <c r="DD573" s="38"/>
      <c r="DE573" s="38"/>
      <c r="DF573" s="38"/>
      <c r="DG573" s="38"/>
      <c r="DH573" s="38"/>
      <c r="DI573" s="38"/>
      <c r="DJ573" s="38"/>
      <c r="DK573" s="38"/>
      <c r="DL573" s="38"/>
      <c r="DM573" s="38"/>
      <c r="DN573" s="38"/>
      <c r="DO573" s="38"/>
      <c r="DP573" s="38"/>
      <c r="DQ573" s="38"/>
      <c r="DR573" s="38"/>
      <c r="DS573" s="38"/>
      <c r="DT573" s="38"/>
      <c r="DU573" s="38"/>
      <c r="DV573" s="38"/>
      <c r="DW573" s="38"/>
      <c r="DX573" s="38"/>
      <c r="DY573" s="38"/>
      <c r="DZ573" s="38"/>
      <c r="EA573" s="38"/>
      <c r="EB573" s="38"/>
      <c r="EC573" s="38"/>
      <c r="ED573" s="38"/>
      <c r="EE573" s="38"/>
      <c r="EF573" s="38"/>
      <c r="EG573" s="38"/>
      <c r="EH573" s="38"/>
      <c r="EI573" s="38"/>
      <c r="EJ573" s="38"/>
      <c r="EK573" s="38"/>
      <c r="EL573" s="38"/>
      <c r="EM573" s="38"/>
      <c r="EN573" s="38"/>
      <c r="EO573" s="38"/>
      <c r="EP573" s="38"/>
      <c r="EQ573" s="38"/>
      <c r="ER573" s="38"/>
      <c r="ES573" s="38"/>
      <c r="ET573" s="38"/>
      <c r="EU573" s="38"/>
      <c r="EV573" s="38"/>
      <c r="EW573" s="38"/>
      <c r="EX573" s="38"/>
      <c r="EY573" s="38"/>
      <c r="EZ573" s="38"/>
      <c r="FA573" s="38"/>
      <c r="FB573" s="38"/>
      <c r="FC573" s="38"/>
      <c r="FD573" s="38"/>
      <c r="FE573" s="38"/>
      <c r="FF573" s="38"/>
      <c r="FG573" s="38"/>
      <c r="FH573" s="38"/>
      <c r="FI573" s="38"/>
      <c r="FJ573" s="38"/>
      <c r="FK573" s="38"/>
      <c r="FL573" s="38"/>
      <c r="FM573" s="38"/>
      <c r="FN573" s="38"/>
      <c r="FO573" s="38"/>
      <c r="FP573" s="38"/>
      <c r="FQ573" s="38"/>
      <c r="FR573" s="38"/>
      <c r="FS573" s="38"/>
      <c r="FT573" s="38"/>
      <c r="FU573" s="38"/>
      <c r="FV573" s="38"/>
      <c r="FW573" s="38"/>
      <c r="FX573" s="38"/>
      <c r="FY573" s="38"/>
      <c r="FZ573" s="38"/>
      <c r="GA573" s="38"/>
      <c r="GB573" s="38"/>
      <c r="GC573" s="38"/>
      <c r="GD573" s="38"/>
      <c r="GE573" s="38"/>
      <c r="GF573" s="38"/>
      <c r="GG573" s="38"/>
      <c r="GH573" s="38"/>
      <c r="GI573" s="38"/>
      <c r="GJ573" s="38"/>
      <c r="GK573" s="38"/>
      <c r="GL573" s="38"/>
      <c r="GM573" s="38"/>
      <c r="GN573" s="38"/>
      <c r="GO573" s="38"/>
      <c r="GP573" s="38"/>
      <c r="GQ573" s="38"/>
      <c r="GR573" s="38"/>
      <c r="GS573" s="38"/>
      <c r="GT573" s="38"/>
      <c r="GU573" s="38"/>
      <c r="GV573" s="38"/>
      <c r="GW573" s="38"/>
      <c r="GX573" s="38"/>
      <c r="GY573" s="38"/>
      <c r="GZ573" s="38"/>
      <c r="HA573" s="38"/>
      <c r="HB573" s="38"/>
      <c r="HC573" s="38"/>
      <c r="HD573" s="38"/>
      <c r="HE573" s="38"/>
      <c r="HF573" s="38"/>
      <c r="HG573" s="38"/>
      <c r="HH573" s="38"/>
      <c r="HI573" s="38"/>
      <c r="HJ573" s="38"/>
      <c r="HK573" s="38"/>
      <c r="HL573" s="38"/>
      <c r="HM573" s="38"/>
      <c r="HN573" s="38"/>
      <c r="HO573" s="38"/>
      <c r="HP573" s="38"/>
      <c r="HQ573" s="38"/>
      <c r="HR573" s="38"/>
      <c r="HS573" s="38"/>
      <c r="HT573" s="38"/>
      <c r="HU573" s="38"/>
      <c r="HV573" s="38"/>
      <c r="HW573" s="38"/>
      <c r="HX573" s="38"/>
      <c r="HY573" s="38"/>
      <c r="HZ573" s="38"/>
      <c r="IA573" s="38"/>
      <c r="IB573" s="38"/>
      <c r="IC573" s="38"/>
      <c r="ID573" s="38"/>
      <c r="IE573" s="38"/>
      <c r="IF573" s="38"/>
      <c r="IG573" s="38"/>
      <c r="IH573" s="38"/>
      <c r="II573" s="38"/>
      <c r="IJ573" s="38"/>
      <c r="IK573" s="38"/>
      <c r="IL573" s="38"/>
      <c r="IM573" s="38"/>
      <c r="IN573" s="38"/>
      <c r="IO573" s="38"/>
      <c r="IP573" s="38"/>
      <c r="IQ573" s="38"/>
      <c r="IR573" s="38"/>
      <c r="IS573" s="38"/>
      <c r="IT573" s="38"/>
      <c r="IU573" s="38"/>
      <c r="IV573" s="38"/>
    </row>
    <row r="574" spans="1:256" s="41" customFormat="1" ht="14" x14ac:dyDescent="0.2">
      <c r="A574" s="31" t="s">
        <v>3596</v>
      </c>
      <c r="B574" s="36" t="s">
        <v>3595</v>
      </c>
      <c r="C574" s="33" t="s">
        <v>3580</v>
      </c>
      <c r="D574" s="31" t="s">
        <v>3418</v>
      </c>
      <c r="E574" s="31" t="s">
        <v>2575</v>
      </c>
      <c r="F574" s="30">
        <v>2</v>
      </c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  <c r="BQ574" s="38"/>
      <c r="BR574" s="38"/>
      <c r="BS574" s="38"/>
      <c r="BT574" s="38"/>
      <c r="BU574" s="38"/>
      <c r="BV574" s="38"/>
      <c r="BW574" s="38"/>
      <c r="BX574" s="38"/>
      <c r="BY574" s="38"/>
      <c r="BZ574" s="38"/>
      <c r="CA574" s="38"/>
      <c r="CB574" s="38"/>
      <c r="CC574" s="38"/>
      <c r="CD574" s="38"/>
      <c r="CE574" s="38"/>
      <c r="CF574" s="38"/>
      <c r="CG574" s="38"/>
      <c r="CH574" s="38"/>
      <c r="CI574" s="38"/>
      <c r="CJ574" s="38"/>
      <c r="CK574" s="38"/>
      <c r="CL574" s="38"/>
      <c r="CM574" s="38"/>
      <c r="CN574" s="38"/>
      <c r="CO574" s="38"/>
      <c r="CP574" s="38"/>
      <c r="CQ574" s="38"/>
      <c r="CR574" s="38"/>
      <c r="CS574" s="38"/>
      <c r="CT574" s="38"/>
      <c r="CU574" s="38"/>
      <c r="CV574" s="38"/>
      <c r="CW574" s="38"/>
      <c r="CX574" s="38"/>
      <c r="CY574" s="38"/>
      <c r="CZ574" s="38"/>
      <c r="DA574" s="38"/>
      <c r="DB574" s="38"/>
      <c r="DC574" s="38"/>
      <c r="DD574" s="38"/>
      <c r="DE574" s="38"/>
      <c r="DF574" s="38"/>
      <c r="DG574" s="38"/>
      <c r="DH574" s="38"/>
      <c r="DI574" s="38"/>
      <c r="DJ574" s="38"/>
      <c r="DK574" s="38"/>
      <c r="DL574" s="38"/>
      <c r="DM574" s="38"/>
      <c r="DN574" s="38"/>
      <c r="DO574" s="38"/>
      <c r="DP574" s="38"/>
      <c r="DQ574" s="38"/>
      <c r="DR574" s="38"/>
      <c r="DS574" s="38"/>
      <c r="DT574" s="38"/>
      <c r="DU574" s="38"/>
      <c r="DV574" s="38"/>
      <c r="DW574" s="38"/>
      <c r="DX574" s="38"/>
      <c r="DY574" s="38"/>
      <c r="DZ574" s="38"/>
      <c r="EA574" s="38"/>
      <c r="EB574" s="38"/>
      <c r="EC574" s="38"/>
      <c r="ED574" s="38"/>
      <c r="EE574" s="38"/>
      <c r="EF574" s="38"/>
      <c r="EG574" s="38"/>
      <c r="EH574" s="38"/>
      <c r="EI574" s="38"/>
      <c r="EJ574" s="38"/>
      <c r="EK574" s="38"/>
      <c r="EL574" s="38"/>
      <c r="EM574" s="38"/>
      <c r="EN574" s="38"/>
      <c r="EO574" s="38"/>
      <c r="EP574" s="38"/>
      <c r="EQ574" s="38"/>
      <c r="ER574" s="38"/>
      <c r="ES574" s="38"/>
      <c r="ET574" s="38"/>
      <c r="EU574" s="38"/>
      <c r="EV574" s="38"/>
      <c r="EW574" s="38"/>
      <c r="EX574" s="38"/>
      <c r="EY574" s="38"/>
      <c r="EZ574" s="38"/>
      <c r="FA574" s="38"/>
      <c r="FB574" s="38"/>
      <c r="FC574" s="38"/>
      <c r="FD574" s="38"/>
      <c r="FE574" s="38"/>
      <c r="FF574" s="38"/>
      <c r="FG574" s="38"/>
      <c r="FH574" s="38"/>
      <c r="FI574" s="38"/>
      <c r="FJ574" s="38"/>
      <c r="FK574" s="38"/>
      <c r="FL574" s="38"/>
      <c r="FM574" s="38"/>
      <c r="FN574" s="38"/>
      <c r="FO574" s="38"/>
      <c r="FP574" s="38"/>
      <c r="FQ574" s="38"/>
      <c r="FR574" s="38"/>
      <c r="FS574" s="38"/>
      <c r="FT574" s="38"/>
      <c r="FU574" s="38"/>
      <c r="FV574" s="38"/>
      <c r="FW574" s="38"/>
      <c r="FX574" s="38"/>
      <c r="FY574" s="38"/>
      <c r="FZ574" s="38"/>
      <c r="GA574" s="38"/>
      <c r="GB574" s="38"/>
      <c r="GC574" s="38"/>
      <c r="GD574" s="38"/>
      <c r="GE574" s="38"/>
      <c r="GF574" s="38"/>
      <c r="GG574" s="38"/>
      <c r="GH574" s="38"/>
      <c r="GI574" s="38"/>
      <c r="GJ574" s="38"/>
      <c r="GK574" s="38"/>
      <c r="GL574" s="38"/>
      <c r="GM574" s="38"/>
      <c r="GN574" s="38"/>
      <c r="GO574" s="38"/>
      <c r="GP574" s="38"/>
      <c r="GQ574" s="38"/>
      <c r="GR574" s="38"/>
      <c r="GS574" s="38"/>
      <c r="GT574" s="38"/>
      <c r="GU574" s="38"/>
      <c r="GV574" s="38"/>
      <c r="GW574" s="38"/>
      <c r="GX574" s="38"/>
      <c r="GY574" s="38"/>
      <c r="GZ574" s="38"/>
      <c r="HA574" s="38"/>
      <c r="HB574" s="38"/>
      <c r="HC574" s="38"/>
      <c r="HD574" s="38"/>
      <c r="HE574" s="38"/>
      <c r="HF574" s="38"/>
      <c r="HG574" s="38"/>
      <c r="HH574" s="38"/>
      <c r="HI574" s="38"/>
      <c r="HJ574" s="38"/>
      <c r="HK574" s="38"/>
      <c r="HL574" s="38"/>
      <c r="HM574" s="38"/>
      <c r="HN574" s="38"/>
      <c r="HO574" s="38"/>
      <c r="HP574" s="38"/>
      <c r="HQ574" s="38"/>
      <c r="HR574" s="38"/>
      <c r="HS574" s="38"/>
      <c r="HT574" s="38"/>
      <c r="HU574" s="38"/>
      <c r="HV574" s="38"/>
      <c r="HW574" s="38"/>
      <c r="HX574" s="38"/>
      <c r="HY574" s="38"/>
      <c r="HZ574" s="38"/>
      <c r="IA574" s="38"/>
      <c r="IB574" s="38"/>
      <c r="IC574" s="38"/>
      <c r="ID574" s="38"/>
      <c r="IE574" s="38"/>
      <c r="IF574" s="38"/>
      <c r="IG574" s="38"/>
      <c r="IH574" s="38"/>
      <c r="II574" s="38"/>
      <c r="IJ574" s="38"/>
      <c r="IK574" s="38"/>
      <c r="IL574" s="38"/>
      <c r="IM574" s="38"/>
      <c r="IN574" s="38"/>
      <c r="IO574" s="38"/>
      <c r="IP574" s="38"/>
      <c r="IQ574" s="38"/>
      <c r="IR574" s="38"/>
      <c r="IS574" s="38"/>
      <c r="IT574" s="38"/>
      <c r="IU574" s="38"/>
      <c r="IV574" s="38"/>
    </row>
    <row r="575" spans="1:256" s="41" customFormat="1" ht="14" x14ac:dyDescent="0.2">
      <c r="A575" s="31" t="s">
        <v>3594</v>
      </c>
      <c r="B575" s="33" t="s">
        <v>3593</v>
      </c>
      <c r="C575" s="33" t="s">
        <v>3592</v>
      </c>
      <c r="D575" s="31"/>
      <c r="E575" s="31" t="s">
        <v>2575</v>
      </c>
      <c r="F575" s="30">
        <v>1</v>
      </c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  <c r="BO575" s="38"/>
      <c r="BP575" s="38"/>
      <c r="BQ575" s="38"/>
      <c r="BR575" s="38"/>
      <c r="BS575" s="38"/>
      <c r="BT575" s="38"/>
      <c r="BU575" s="38"/>
      <c r="BV575" s="38"/>
      <c r="BW575" s="38"/>
      <c r="BX575" s="38"/>
      <c r="BY575" s="38"/>
      <c r="BZ575" s="38"/>
      <c r="CA575" s="38"/>
      <c r="CB575" s="38"/>
      <c r="CC575" s="38"/>
      <c r="CD575" s="38"/>
      <c r="CE575" s="38"/>
      <c r="CF575" s="38"/>
      <c r="CG575" s="38"/>
      <c r="CH575" s="38"/>
      <c r="CI575" s="38"/>
      <c r="CJ575" s="38"/>
      <c r="CK575" s="38"/>
      <c r="CL575" s="38"/>
      <c r="CM575" s="38"/>
      <c r="CN575" s="38"/>
      <c r="CO575" s="38"/>
      <c r="CP575" s="38"/>
      <c r="CQ575" s="38"/>
      <c r="CR575" s="38"/>
      <c r="CS575" s="38"/>
      <c r="CT575" s="38"/>
      <c r="CU575" s="38"/>
      <c r="CV575" s="38"/>
      <c r="CW575" s="38"/>
      <c r="CX575" s="38"/>
      <c r="CY575" s="38"/>
      <c r="CZ575" s="38"/>
      <c r="DA575" s="38"/>
      <c r="DB575" s="38"/>
      <c r="DC575" s="38"/>
      <c r="DD575" s="38"/>
      <c r="DE575" s="38"/>
      <c r="DF575" s="38"/>
      <c r="DG575" s="38"/>
      <c r="DH575" s="38"/>
      <c r="DI575" s="38"/>
      <c r="DJ575" s="38"/>
      <c r="DK575" s="38"/>
      <c r="DL575" s="38"/>
      <c r="DM575" s="38"/>
      <c r="DN575" s="38"/>
      <c r="DO575" s="38"/>
      <c r="DP575" s="38"/>
      <c r="DQ575" s="38"/>
      <c r="DR575" s="38"/>
      <c r="DS575" s="38"/>
      <c r="DT575" s="38"/>
      <c r="DU575" s="38"/>
      <c r="DV575" s="38"/>
      <c r="DW575" s="38"/>
      <c r="DX575" s="38"/>
      <c r="DY575" s="38"/>
      <c r="DZ575" s="38"/>
      <c r="EA575" s="38"/>
      <c r="EB575" s="38"/>
      <c r="EC575" s="38"/>
      <c r="ED575" s="38"/>
      <c r="EE575" s="38"/>
      <c r="EF575" s="38"/>
      <c r="EG575" s="38"/>
      <c r="EH575" s="38"/>
      <c r="EI575" s="38"/>
      <c r="EJ575" s="38"/>
      <c r="EK575" s="38"/>
      <c r="EL575" s="38"/>
      <c r="EM575" s="38"/>
      <c r="EN575" s="38"/>
      <c r="EO575" s="38"/>
      <c r="EP575" s="38"/>
      <c r="EQ575" s="38"/>
      <c r="ER575" s="38"/>
      <c r="ES575" s="38"/>
      <c r="ET575" s="38"/>
      <c r="EU575" s="38"/>
      <c r="EV575" s="38"/>
      <c r="EW575" s="38"/>
      <c r="EX575" s="38"/>
      <c r="EY575" s="38"/>
      <c r="EZ575" s="38"/>
      <c r="FA575" s="38"/>
      <c r="FB575" s="38"/>
      <c r="FC575" s="38"/>
      <c r="FD575" s="38"/>
      <c r="FE575" s="38"/>
      <c r="FF575" s="38"/>
      <c r="FG575" s="38"/>
      <c r="FH575" s="38"/>
      <c r="FI575" s="38"/>
      <c r="FJ575" s="38"/>
      <c r="FK575" s="38"/>
      <c r="FL575" s="38"/>
      <c r="FM575" s="38"/>
      <c r="FN575" s="38"/>
      <c r="FO575" s="38"/>
      <c r="FP575" s="38"/>
      <c r="FQ575" s="38"/>
      <c r="FR575" s="38"/>
      <c r="FS575" s="38"/>
      <c r="FT575" s="38"/>
      <c r="FU575" s="38"/>
      <c r="FV575" s="38"/>
      <c r="FW575" s="38"/>
      <c r="FX575" s="38"/>
      <c r="FY575" s="38"/>
      <c r="FZ575" s="38"/>
      <c r="GA575" s="38"/>
      <c r="GB575" s="38"/>
      <c r="GC575" s="38"/>
      <c r="GD575" s="38"/>
      <c r="GE575" s="38"/>
      <c r="GF575" s="38"/>
      <c r="GG575" s="38"/>
      <c r="GH575" s="38"/>
      <c r="GI575" s="38"/>
      <c r="GJ575" s="38"/>
      <c r="GK575" s="38"/>
      <c r="GL575" s="38"/>
      <c r="GM575" s="38"/>
      <c r="GN575" s="38"/>
      <c r="GO575" s="38"/>
      <c r="GP575" s="38"/>
      <c r="GQ575" s="38"/>
      <c r="GR575" s="38"/>
      <c r="GS575" s="38"/>
      <c r="GT575" s="38"/>
      <c r="GU575" s="38"/>
      <c r="GV575" s="38"/>
      <c r="GW575" s="38"/>
      <c r="GX575" s="38"/>
      <c r="GY575" s="38"/>
      <c r="GZ575" s="38"/>
      <c r="HA575" s="38"/>
      <c r="HB575" s="38"/>
      <c r="HC575" s="38"/>
      <c r="HD575" s="38"/>
      <c r="HE575" s="38"/>
      <c r="HF575" s="38"/>
      <c r="HG575" s="38"/>
      <c r="HH575" s="38"/>
      <c r="HI575" s="38"/>
      <c r="HJ575" s="38"/>
      <c r="HK575" s="38"/>
      <c r="HL575" s="38"/>
      <c r="HM575" s="38"/>
      <c r="HN575" s="38"/>
      <c r="HO575" s="38"/>
      <c r="HP575" s="38"/>
      <c r="HQ575" s="38"/>
      <c r="HR575" s="38"/>
      <c r="HS575" s="38"/>
      <c r="HT575" s="38"/>
      <c r="HU575" s="38"/>
      <c r="HV575" s="38"/>
      <c r="HW575" s="38"/>
      <c r="HX575" s="38"/>
      <c r="HY575" s="38"/>
      <c r="HZ575" s="38"/>
      <c r="IA575" s="38"/>
      <c r="IB575" s="38"/>
      <c r="IC575" s="38"/>
      <c r="ID575" s="38"/>
      <c r="IE575" s="38"/>
      <c r="IF575" s="38"/>
      <c r="IG575" s="38"/>
      <c r="IH575" s="38"/>
      <c r="II575" s="38"/>
      <c r="IJ575" s="38"/>
      <c r="IK575" s="38"/>
      <c r="IL575" s="38"/>
      <c r="IM575" s="38"/>
      <c r="IN575" s="38"/>
      <c r="IO575" s="38"/>
      <c r="IP575" s="38"/>
      <c r="IQ575" s="38"/>
      <c r="IR575" s="38"/>
      <c r="IS575" s="38"/>
      <c r="IT575" s="38"/>
      <c r="IU575" s="38"/>
      <c r="IV575" s="38"/>
    </row>
    <row r="576" spans="1:256" s="41" customFormat="1" ht="14" x14ac:dyDescent="0.2">
      <c r="A576" s="31" t="s">
        <v>3591</v>
      </c>
      <c r="B576" s="33" t="s">
        <v>3590</v>
      </c>
      <c r="C576" s="33" t="s">
        <v>3589</v>
      </c>
      <c r="D576" s="31"/>
      <c r="E576" s="31" t="s">
        <v>2575</v>
      </c>
      <c r="F576" s="30">
        <v>1</v>
      </c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  <c r="BQ576" s="38"/>
      <c r="BR576" s="38"/>
      <c r="BS576" s="38"/>
      <c r="BT576" s="38"/>
      <c r="BU576" s="38"/>
      <c r="BV576" s="38"/>
      <c r="BW576" s="38"/>
      <c r="BX576" s="38"/>
      <c r="BY576" s="38"/>
      <c r="BZ576" s="38"/>
      <c r="CA576" s="38"/>
      <c r="CB576" s="38"/>
      <c r="CC576" s="38"/>
      <c r="CD576" s="38"/>
      <c r="CE576" s="38"/>
      <c r="CF576" s="38"/>
      <c r="CG576" s="38"/>
      <c r="CH576" s="38"/>
      <c r="CI576" s="38"/>
      <c r="CJ576" s="38"/>
      <c r="CK576" s="38"/>
      <c r="CL576" s="38"/>
      <c r="CM576" s="38"/>
      <c r="CN576" s="38"/>
      <c r="CO576" s="38"/>
      <c r="CP576" s="38"/>
      <c r="CQ576" s="38"/>
      <c r="CR576" s="38"/>
      <c r="CS576" s="38"/>
      <c r="CT576" s="38"/>
      <c r="CU576" s="38"/>
      <c r="CV576" s="38"/>
      <c r="CW576" s="38"/>
      <c r="CX576" s="38"/>
      <c r="CY576" s="38"/>
      <c r="CZ576" s="38"/>
      <c r="DA576" s="38"/>
      <c r="DB576" s="38"/>
      <c r="DC576" s="38"/>
      <c r="DD576" s="38"/>
      <c r="DE576" s="38"/>
      <c r="DF576" s="38"/>
      <c r="DG576" s="38"/>
      <c r="DH576" s="38"/>
      <c r="DI576" s="38"/>
      <c r="DJ576" s="38"/>
      <c r="DK576" s="38"/>
      <c r="DL576" s="38"/>
      <c r="DM576" s="38"/>
      <c r="DN576" s="38"/>
      <c r="DO576" s="38"/>
      <c r="DP576" s="38"/>
      <c r="DQ576" s="38"/>
      <c r="DR576" s="38"/>
      <c r="DS576" s="38"/>
      <c r="DT576" s="38"/>
      <c r="DU576" s="38"/>
      <c r="DV576" s="38"/>
      <c r="DW576" s="38"/>
      <c r="DX576" s="38"/>
      <c r="DY576" s="38"/>
      <c r="DZ576" s="38"/>
      <c r="EA576" s="38"/>
      <c r="EB576" s="38"/>
      <c r="EC576" s="38"/>
      <c r="ED576" s="38"/>
      <c r="EE576" s="38"/>
      <c r="EF576" s="38"/>
      <c r="EG576" s="38"/>
      <c r="EH576" s="38"/>
      <c r="EI576" s="38"/>
      <c r="EJ576" s="38"/>
      <c r="EK576" s="38"/>
      <c r="EL576" s="38"/>
      <c r="EM576" s="38"/>
      <c r="EN576" s="38"/>
      <c r="EO576" s="38"/>
      <c r="EP576" s="38"/>
      <c r="EQ576" s="38"/>
      <c r="ER576" s="38"/>
      <c r="ES576" s="38"/>
      <c r="ET576" s="38"/>
      <c r="EU576" s="38"/>
      <c r="EV576" s="38"/>
      <c r="EW576" s="38"/>
      <c r="EX576" s="38"/>
      <c r="EY576" s="38"/>
      <c r="EZ576" s="38"/>
      <c r="FA576" s="38"/>
      <c r="FB576" s="38"/>
      <c r="FC576" s="38"/>
      <c r="FD576" s="38"/>
      <c r="FE576" s="38"/>
      <c r="FF576" s="38"/>
      <c r="FG576" s="38"/>
      <c r="FH576" s="38"/>
      <c r="FI576" s="38"/>
      <c r="FJ576" s="38"/>
      <c r="FK576" s="38"/>
      <c r="FL576" s="38"/>
      <c r="FM576" s="38"/>
      <c r="FN576" s="38"/>
      <c r="FO576" s="38"/>
      <c r="FP576" s="38"/>
      <c r="FQ576" s="38"/>
      <c r="FR576" s="38"/>
      <c r="FS576" s="38"/>
      <c r="FT576" s="38"/>
      <c r="FU576" s="38"/>
      <c r="FV576" s="38"/>
      <c r="FW576" s="38"/>
      <c r="FX576" s="38"/>
      <c r="FY576" s="38"/>
      <c r="FZ576" s="38"/>
      <c r="GA576" s="38"/>
      <c r="GB576" s="38"/>
      <c r="GC576" s="38"/>
      <c r="GD576" s="38"/>
      <c r="GE576" s="38"/>
      <c r="GF576" s="38"/>
      <c r="GG576" s="38"/>
      <c r="GH576" s="38"/>
      <c r="GI576" s="38"/>
      <c r="GJ576" s="38"/>
      <c r="GK576" s="38"/>
      <c r="GL576" s="38"/>
      <c r="GM576" s="38"/>
      <c r="GN576" s="38"/>
      <c r="GO576" s="38"/>
      <c r="GP576" s="38"/>
      <c r="GQ576" s="38"/>
      <c r="GR576" s="38"/>
      <c r="GS576" s="38"/>
      <c r="GT576" s="38"/>
      <c r="GU576" s="38"/>
      <c r="GV576" s="38"/>
      <c r="GW576" s="38"/>
      <c r="GX576" s="38"/>
      <c r="GY576" s="38"/>
      <c r="GZ576" s="38"/>
      <c r="HA576" s="38"/>
      <c r="HB576" s="38"/>
      <c r="HC576" s="38"/>
      <c r="HD576" s="38"/>
      <c r="HE576" s="38"/>
      <c r="HF576" s="38"/>
      <c r="HG576" s="38"/>
      <c r="HH576" s="38"/>
      <c r="HI576" s="38"/>
      <c r="HJ576" s="38"/>
      <c r="HK576" s="38"/>
      <c r="HL576" s="38"/>
      <c r="HM576" s="38"/>
      <c r="HN576" s="38"/>
      <c r="HO576" s="38"/>
      <c r="HP576" s="38"/>
      <c r="HQ576" s="38"/>
      <c r="HR576" s="38"/>
      <c r="HS576" s="38"/>
      <c r="HT576" s="38"/>
      <c r="HU576" s="38"/>
      <c r="HV576" s="38"/>
      <c r="HW576" s="38"/>
      <c r="HX576" s="38"/>
      <c r="HY576" s="38"/>
      <c r="HZ576" s="38"/>
      <c r="IA576" s="38"/>
      <c r="IB576" s="38"/>
      <c r="IC576" s="38"/>
      <c r="ID576" s="38"/>
      <c r="IE576" s="38"/>
      <c r="IF576" s="38"/>
      <c r="IG576" s="38"/>
      <c r="IH576" s="38"/>
      <c r="II576" s="38"/>
      <c r="IJ576" s="38"/>
      <c r="IK576" s="38"/>
      <c r="IL576" s="38"/>
      <c r="IM576" s="38"/>
      <c r="IN576" s="38"/>
      <c r="IO576" s="38"/>
      <c r="IP576" s="38"/>
      <c r="IQ576" s="38"/>
      <c r="IR576" s="38"/>
      <c r="IS576" s="38"/>
      <c r="IT576" s="38"/>
      <c r="IU576" s="38"/>
      <c r="IV576" s="38"/>
    </row>
    <row r="577" spans="1:256" s="41" customFormat="1" ht="14" x14ac:dyDescent="0.2">
      <c r="A577" s="31" t="s">
        <v>3588</v>
      </c>
      <c r="B577" s="36" t="s">
        <v>3426</v>
      </c>
      <c r="C577" s="33" t="s">
        <v>3580</v>
      </c>
      <c r="D577" s="31" t="s">
        <v>3418</v>
      </c>
      <c r="E577" s="31" t="s">
        <v>2535</v>
      </c>
      <c r="F577" s="30">
        <v>1</v>
      </c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  <c r="BQ577" s="38"/>
      <c r="BR577" s="38"/>
      <c r="BS577" s="38"/>
      <c r="BT577" s="38"/>
      <c r="BU577" s="38"/>
      <c r="BV577" s="38"/>
      <c r="BW577" s="38"/>
      <c r="BX577" s="38"/>
      <c r="BY577" s="38"/>
      <c r="BZ577" s="38"/>
      <c r="CA577" s="38"/>
      <c r="CB577" s="38"/>
      <c r="CC577" s="38"/>
      <c r="CD577" s="38"/>
      <c r="CE577" s="38"/>
      <c r="CF577" s="38"/>
      <c r="CG577" s="38"/>
      <c r="CH577" s="38"/>
      <c r="CI577" s="38"/>
      <c r="CJ577" s="38"/>
      <c r="CK577" s="38"/>
      <c r="CL577" s="38"/>
      <c r="CM577" s="38"/>
      <c r="CN577" s="38"/>
      <c r="CO577" s="38"/>
      <c r="CP577" s="38"/>
      <c r="CQ577" s="38"/>
      <c r="CR577" s="38"/>
      <c r="CS577" s="38"/>
      <c r="CT577" s="38"/>
      <c r="CU577" s="38"/>
      <c r="CV577" s="38"/>
      <c r="CW577" s="38"/>
      <c r="CX577" s="38"/>
      <c r="CY577" s="38"/>
      <c r="CZ577" s="38"/>
      <c r="DA577" s="38"/>
      <c r="DB577" s="38"/>
      <c r="DC577" s="38"/>
      <c r="DD577" s="38"/>
      <c r="DE577" s="38"/>
      <c r="DF577" s="38"/>
      <c r="DG577" s="38"/>
      <c r="DH577" s="38"/>
      <c r="DI577" s="38"/>
      <c r="DJ577" s="38"/>
      <c r="DK577" s="38"/>
      <c r="DL577" s="38"/>
      <c r="DM577" s="38"/>
      <c r="DN577" s="38"/>
      <c r="DO577" s="38"/>
      <c r="DP577" s="38"/>
      <c r="DQ577" s="38"/>
      <c r="DR577" s="38"/>
      <c r="DS577" s="38"/>
      <c r="DT577" s="38"/>
      <c r="DU577" s="38"/>
      <c r="DV577" s="38"/>
      <c r="DW577" s="38"/>
      <c r="DX577" s="38"/>
      <c r="DY577" s="38"/>
      <c r="DZ577" s="38"/>
      <c r="EA577" s="38"/>
      <c r="EB577" s="38"/>
      <c r="EC577" s="38"/>
      <c r="ED577" s="38"/>
      <c r="EE577" s="38"/>
      <c r="EF577" s="38"/>
      <c r="EG577" s="38"/>
      <c r="EH577" s="38"/>
      <c r="EI577" s="38"/>
      <c r="EJ577" s="38"/>
      <c r="EK577" s="38"/>
      <c r="EL577" s="38"/>
      <c r="EM577" s="38"/>
      <c r="EN577" s="38"/>
      <c r="EO577" s="38"/>
      <c r="EP577" s="38"/>
      <c r="EQ577" s="38"/>
      <c r="ER577" s="38"/>
      <c r="ES577" s="38"/>
      <c r="ET577" s="38"/>
      <c r="EU577" s="38"/>
      <c r="EV577" s="38"/>
      <c r="EW577" s="38"/>
      <c r="EX577" s="38"/>
      <c r="EY577" s="38"/>
      <c r="EZ577" s="38"/>
      <c r="FA577" s="38"/>
      <c r="FB577" s="38"/>
      <c r="FC577" s="38"/>
      <c r="FD577" s="38"/>
      <c r="FE577" s="38"/>
      <c r="FF577" s="38"/>
      <c r="FG577" s="38"/>
      <c r="FH577" s="38"/>
      <c r="FI577" s="38"/>
      <c r="FJ577" s="38"/>
      <c r="FK577" s="38"/>
      <c r="FL577" s="38"/>
      <c r="FM577" s="38"/>
      <c r="FN577" s="38"/>
      <c r="FO577" s="38"/>
      <c r="FP577" s="38"/>
      <c r="FQ577" s="38"/>
      <c r="FR577" s="38"/>
      <c r="FS577" s="38"/>
      <c r="FT577" s="38"/>
      <c r="FU577" s="38"/>
      <c r="FV577" s="38"/>
      <c r="FW577" s="38"/>
      <c r="FX577" s="38"/>
      <c r="FY577" s="38"/>
      <c r="FZ577" s="38"/>
      <c r="GA577" s="38"/>
      <c r="GB577" s="38"/>
      <c r="GC577" s="38"/>
      <c r="GD577" s="38"/>
      <c r="GE577" s="38"/>
      <c r="GF577" s="38"/>
      <c r="GG577" s="38"/>
      <c r="GH577" s="38"/>
      <c r="GI577" s="38"/>
      <c r="GJ577" s="38"/>
      <c r="GK577" s="38"/>
      <c r="GL577" s="38"/>
      <c r="GM577" s="38"/>
      <c r="GN577" s="38"/>
      <c r="GO577" s="38"/>
      <c r="GP577" s="38"/>
      <c r="GQ577" s="38"/>
      <c r="GR577" s="38"/>
      <c r="GS577" s="38"/>
      <c r="GT577" s="38"/>
      <c r="GU577" s="38"/>
      <c r="GV577" s="38"/>
      <c r="GW577" s="38"/>
      <c r="GX577" s="38"/>
      <c r="GY577" s="38"/>
      <c r="GZ577" s="38"/>
      <c r="HA577" s="38"/>
      <c r="HB577" s="38"/>
      <c r="HC577" s="38"/>
      <c r="HD577" s="38"/>
      <c r="HE577" s="38"/>
      <c r="HF577" s="38"/>
      <c r="HG577" s="38"/>
      <c r="HH577" s="38"/>
      <c r="HI577" s="38"/>
      <c r="HJ577" s="38"/>
      <c r="HK577" s="38"/>
      <c r="HL577" s="38"/>
      <c r="HM577" s="38"/>
      <c r="HN577" s="38"/>
      <c r="HO577" s="38"/>
      <c r="HP577" s="38"/>
      <c r="HQ577" s="38"/>
      <c r="HR577" s="38"/>
      <c r="HS577" s="38"/>
      <c r="HT577" s="38"/>
      <c r="HU577" s="38"/>
      <c r="HV577" s="38"/>
      <c r="HW577" s="38"/>
      <c r="HX577" s="38"/>
      <c r="HY577" s="38"/>
      <c r="HZ577" s="38"/>
      <c r="IA577" s="38"/>
      <c r="IB577" s="38"/>
      <c r="IC577" s="38"/>
      <c r="ID577" s="38"/>
      <c r="IE577" s="38"/>
      <c r="IF577" s="38"/>
      <c r="IG577" s="38"/>
      <c r="IH577" s="38"/>
      <c r="II577" s="38"/>
      <c r="IJ577" s="38"/>
      <c r="IK577" s="38"/>
      <c r="IL577" s="38"/>
      <c r="IM577" s="38"/>
      <c r="IN577" s="38"/>
      <c r="IO577" s="38"/>
      <c r="IP577" s="38"/>
      <c r="IQ577" s="38"/>
      <c r="IR577" s="38"/>
      <c r="IS577" s="38"/>
      <c r="IT577" s="38"/>
      <c r="IU577" s="38"/>
      <c r="IV577" s="38"/>
    </row>
    <row r="578" spans="1:256" s="41" customFormat="1" ht="14" x14ac:dyDescent="0.2">
      <c r="A578" s="31" t="s">
        <v>3587</v>
      </c>
      <c r="B578" s="33" t="s">
        <v>3586</v>
      </c>
      <c r="C578" s="33" t="s">
        <v>3585</v>
      </c>
      <c r="D578" s="31"/>
      <c r="E578" s="31" t="s">
        <v>2535</v>
      </c>
      <c r="F578" s="30">
        <v>1</v>
      </c>
      <c r="G578" s="38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  <c r="BE578" s="31"/>
      <c r="BF578" s="31"/>
      <c r="BG578" s="31"/>
      <c r="BH578" s="31"/>
      <c r="BI578" s="31"/>
      <c r="BJ578" s="31"/>
      <c r="BK578" s="31"/>
      <c r="BL578" s="31"/>
      <c r="BM578" s="31"/>
      <c r="BN578" s="31"/>
      <c r="BO578" s="31"/>
      <c r="BP578" s="31"/>
      <c r="BQ578" s="31"/>
      <c r="BR578" s="31"/>
      <c r="BS578" s="31"/>
      <c r="BT578" s="31"/>
      <c r="BU578" s="31"/>
      <c r="BV578" s="31"/>
      <c r="BW578" s="31"/>
      <c r="BX578" s="31"/>
      <c r="BY578" s="31"/>
      <c r="BZ578" s="31"/>
      <c r="CA578" s="31"/>
      <c r="CB578" s="31"/>
      <c r="CC578" s="31"/>
      <c r="CD578" s="31"/>
      <c r="CE578" s="31"/>
      <c r="CF578" s="31"/>
      <c r="CG578" s="31"/>
      <c r="CH578" s="31"/>
      <c r="CI578" s="31"/>
      <c r="CJ578" s="31"/>
      <c r="CK578" s="31"/>
      <c r="CL578" s="31"/>
      <c r="CM578" s="31"/>
      <c r="CN578" s="31"/>
      <c r="CO578" s="31"/>
      <c r="CP578" s="31"/>
      <c r="CQ578" s="31"/>
      <c r="CR578" s="31"/>
      <c r="CS578" s="31"/>
      <c r="CT578" s="31"/>
      <c r="CU578" s="31"/>
      <c r="CV578" s="31"/>
      <c r="CW578" s="31"/>
      <c r="CX578" s="31"/>
      <c r="CY578" s="31"/>
      <c r="CZ578" s="31"/>
      <c r="DA578" s="31"/>
      <c r="DB578" s="31"/>
      <c r="DC578" s="31"/>
      <c r="DD578" s="31"/>
      <c r="DE578" s="31"/>
      <c r="DF578" s="31"/>
      <c r="DG578" s="31"/>
      <c r="DH578" s="31"/>
      <c r="DI578" s="31"/>
      <c r="DJ578" s="31"/>
      <c r="DK578" s="31"/>
      <c r="DL578" s="31"/>
      <c r="DM578" s="31"/>
      <c r="DN578" s="31"/>
      <c r="DO578" s="31"/>
      <c r="DP578" s="31"/>
      <c r="DQ578" s="31"/>
      <c r="DR578" s="31"/>
      <c r="DS578" s="31"/>
      <c r="DT578" s="31"/>
      <c r="DU578" s="31"/>
      <c r="DV578" s="31"/>
      <c r="DW578" s="31"/>
      <c r="DX578" s="31"/>
      <c r="DY578" s="31"/>
      <c r="DZ578" s="31"/>
      <c r="EA578" s="31"/>
      <c r="EB578" s="31"/>
      <c r="EC578" s="31"/>
      <c r="ED578" s="31"/>
      <c r="EE578" s="31"/>
      <c r="EF578" s="31"/>
      <c r="EG578" s="31"/>
      <c r="EH578" s="31"/>
      <c r="EI578" s="31"/>
      <c r="EJ578" s="31"/>
      <c r="EK578" s="31"/>
      <c r="EL578" s="31"/>
      <c r="EM578" s="31"/>
      <c r="EN578" s="31"/>
      <c r="EO578" s="31"/>
      <c r="EP578" s="31"/>
      <c r="EQ578" s="31"/>
      <c r="ER578" s="31"/>
      <c r="ES578" s="31"/>
      <c r="ET578" s="31"/>
      <c r="EU578" s="31"/>
      <c r="EV578" s="31"/>
      <c r="EW578" s="31"/>
      <c r="EX578" s="31"/>
      <c r="EY578" s="31"/>
      <c r="EZ578" s="31"/>
      <c r="FA578" s="31"/>
      <c r="FB578" s="31"/>
      <c r="FC578" s="31"/>
      <c r="FD578" s="31"/>
      <c r="FE578" s="31"/>
      <c r="FF578" s="31"/>
      <c r="FG578" s="31"/>
      <c r="FH578" s="31"/>
      <c r="FI578" s="31"/>
      <c r="FJ578" s="31"/>
      <c r="FK578" s="31"/>
      <c r="FL578" s="31"/>
      <c r="FM578" s="31"/>
      <c r="FN578" s="31"/>
      <c r="FO578" s="31"/>
      <c r="FP578" s="31"/>
      <c r="FQ578" s="31"/>
      <c r="FR578" s="31"/>
      <c r="FS578" s="31"/>
      <c r="FT578" s="31"/>
      <c r="FU578" s="31"/>
      <c r="FV578" s="31"/>
      <c r="FW578" s="31"/>
      <c r="FX578" s="31"/>
      <c r="FY578" s="31"/>
      <c r="FZ578" s="31"/>
      <c r="GA578" s="31"/>
      <c r="GB578" s="31"/>
      <c r="GC578" s="31"/>
      <c r="GD578" s="31"/>
      <c r="GE578" s="31"/>
      <c r="GF578" s="31"/>
      <c r="GG578" s="31"/>
      <c r="GH578" s="31"/>
      <c r="GI578" s="31"/>
      <c r="GJ578" s="31"/>
      <c r="GK578" s="31"/>
      <c r="GL578" s="31"/>
      <c r="GM578" s="31"/>
      <c r="GN578" s="31"/>
      <c r="GO578" s="31"/>
      <c r="GP578" s="31"/>
      <c r="GQ578" s="31"/>
      <c r="GR578" s="31"/>
      <c r="GS578" s="31"/>
      <c r="GT578" s="31"/>
      <c r="GU578" s="31"/>
      <c r="GV578" s="31"/>
      <c r="GW578" s="31"/>
      <c r="GX578" s="31"/>
      <c r="GY578" s="31"/>
      <c r="GZ578" s="31"/>
      <c r="HA578" s="31"/>
      <c r="HB578" s="31"/>
      <c r="HC578" s="31"/>
      <c r="HD578" s="31"/>
      <c r="HE578" s="31"/>
      <c r="HF578" s="31"/>
      <c r="HG578" s="31"/>
      <c r="HH578" s="31"/>
      <c r="HI578" s="31"/>
      <c r="HJ578" s="31"/>
      <c r="HK578" s="31"/>
      <c r="HL578" s="31"/>
      <c r="HM578" s="31"/>
      <c r="HN578" s="31"/>
      <c r="HO578" s="31"/>
      <c r="HP578" s="31"/>
      <c r="HQ578" s="31"/>
      <c r="HR578" s="31"/>
      <c r="HS578" s="31"/>
      <c r="HT578" s="31"/>
      <c r="HU578" s="31"/>
      <c r="HV578" s="31"/>
      <c r="HW578" s="31"/>
      <c r="HX578" s="31"/>
      <c r="HY578" s="31"/>
      <c r="HZ578" s="31"/>
      <c r="IA578" s="31"/>
      <c r="IB578" s="31"/>
      <c r="IC578" s="31"/>
      <c r="ID578" s="31"/>
      <c r="IE578" s="31"/>
      <c r="IF578" s="31"/>
      <c r="IG578" s="31"/>
      <c r="IH578" s="31"/>
      <c r="II578" s="31"/>
      <c r="IJ578" s="31"/>
      <c r="IK578" s="31"/>
      <c r="IL578" s="31"/>
      <c r="IM578" s="31"/>
      <c r="IN578" s="31"/>
      <c r="IO578" s="31"/>
      <c r="IP578" s="31"/>
      <c r="IQ578" s="31"/>
      <c r="IR578" s="31"/>
      <c r="IS578" s="31"/>
      <c r="IT578" s="31"/>
      <c r="IU578" s="31"/>
      <c r="IV578" s="31"/>
    </row>
    <row r="579" spans="1:256" s="41" customFormat="1" ht="14" x14ac:dyDescent="0.2">
      <c r="A579" s="31" t="s">
        <v>3584</v>
      </c>
      <c r="B579" s="33" t="s">
        <v>3583</v>
      </c>
      <c r="C579" s="33" t="s">
        <v>3582</v>
      </c>
      <c r="D579" s="31"/>
      <c r="E579" s="31" t="s">
        <v>2535</v>
      </c>
      <c r="F579" s="30">
        <v>1</v>
      </c>
      <c r="G579" s="38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  <c r="BE579" s="31"/>
      <c r="BF579" s="31"/>
      <c r="BG579" s="31"/>
      <c r="BH579" s="31"/>
      <c r="BI579" s="31"/>
      <c r="BJ579" s="31"/>
      <c r="BK579" s="31"/>
      <c r="BL579" s="31"/>
      <c r="BM579" s="31"/>
      <c r="BN579" s="31"/>
      <c r="BO579" s="31"/>
      <c r="BP579" s="31"/>
      <c r="BQ579" s="31"/>
      <c r="BR579" s="31"/>
      <c r="BS579" s="31"/>
      <c r="BT579" s="31"/>
      <c r="BU579" s="31"/>
      <c r="BV579" s="31"/>
      <c r="BW579" s="31"/>
      <c r="BX579" s="31"/>
      <c r="BY579" s="31"/>
      <c r="BZ579" s="31"/>
      <c r="CA579" s="31"/>
      <c r="CB579" s="31"/>
      <c r="CC579" s="31"/>
      <c r="CD579" s="31"/>
      <c r="CE579" s="31"/>
      <c r="CF579" s="31"/>
      <c r="CG579" s="31"/>
      <c r="CH579" s="31"/>
      <c r="CI579" s="31"/>
      <c r="CJ579" s="31"/>
      <c r="CK579" s="31"/>
      <c r="CL579" s="31"/>
      <c r="CM579" s="31"/>
      <c r="CN579" s="31"/>
      <c r="CO579" s="31"/>
      <c r="CP579" s="31"/>
      <c r="CQ579" s="31"/>
      <c r="CR579" s="31"/>
      <c r="CS579" s="31"/>
      <c r="CT579" s="31"/>
      <c r="CU579" s="31"/>
      <c r="CV579" s="31"/>
      <c r="CW579" s="31"/>
      <c r="CX579" s="31"/>
      <c r="CY579" s="31"/>
      <c r="CZ579" s="31"/>
      <c r="DA579" s="31"/>
      <c r="DB579" s="31"/>
      <c r="DC579" s="31"/>
      <c r="DD579" s="31"/>
      <c r="DE579" s="31"/>
      <c r="DF579" s="31"/>
      <c r="DG579" s="31"/>
      <c r="DH579" s="31"/>
      <c r="DI579" s="31"/>
      <c r="DJ579" s="31"/>
      <c r="DK579" s="31"/>
      <c r="DL579" s="31"/>
      <c r="DM579" s="31"/>
      <c r="DN579" s="31"/>
      <c r="DO579" s="31"/>
      <c r="DP579" s="31"/>
      <c r="DQ579" s="31"/>
      <c r="DR579" s="31"/>
      <c r="DS579" s="31"/>
      <c r="DT579" s="31"/>
      <c r="DU579" s="31"/>
      <c r="DV579" s="31"/>
      <c r="DW579" s="31"/>
      <c r="DX579" s="31"/>
      <c r="DY579" s="31"/>
      <c r="DZ579" s="31"/>
      <c r="EA579" s="31"/>
      <c r="EB579" s="31"/>
      <c r="EC579" s="31"/>
      <c r="ED579" s="31"/>
      <c r="EE579" s="31"/>
      <c r="EF579" s="31"/>
      <c r="EG579" s="31"/>
      <c r="EH579" s="31"/>
      <c r="EI579" s="31"/>
      <c r="EJ579" s="31"/>
      <c r="EK579" s="31"/>
      <c r="EL579" s="31"/>
      <c r="EM579" s="31"/>
      <c r="EN579" s="31"/>
      <c r="EO579" s="31"/>
      <c r="EP579" s="31"/>
      <c r="EQ579" s="31"/>
      <c r="ER579" s="31"/>
      <c r="ES579" s="31"/>
      <c r="ET579" s="31"/>
      <c r="EU579" s="31"/>
      <c r="EV579" s="31"/>
      <c r="EW579" s="31"/>
      <c r="EX579" s="31"/>
      <c r="EY579" s="31"/>
      <c r="EZ579" s="31"/>
      <c r="FA579" s="31"/>
      <c r="FB579" s="31"/>
      <c r="FC579" s="31"/>
      <c r="FD579" s="31"/>
      <c r="FE579" s="31"/>
      <c r="FF579" s="31"/>
      <c r="FG579" s="31"/>
      <c r="FH579" s="31"/>
      <c r="FI579" s="31"/>
      <c r="FJ579" s="31"/>
      <c r="FK579" s="31"/>
      <c r="FL579" s="31"/>
      <c r="FM579" s="31"/>
      <c r="FN579" s="31"/>
      <c r="FO579" s="31"/>
      <c r="FP579" s="31"/>
      <c r="FQ579" s="31"/>
      <c r="FR579" s="31"/>
      <c r="FS579" s="31"/>
      <c r="FT579" s="31"/>
      <c r="FU579" s="31"/>
      <c r="FV579" s="31"/>
      <c r="FW579" s="31"/>
      <c r="FX579" s="31"/>
      <c r="FY579" s="31"/>
      <c r="FZ579" s="31"/>
      <c r="GA579" s="31"/>
      <c r="GB579" s="31"/>
      <c r="GC579" s="31"/>
      <c r="GD579" s="31"/>
      <c r="GE579" s="31"/>
      <c r="GF579" s="31"/>
      <c r="GG579" s="31"/>
      <c r="GH579" s="31"/>
      <c r="GI579" s="31"/>
      <c r="GJ579" s="31"/>
      <c r="GK579" s="31"/>
      <c r="GL579" s="31"/>
      <c r="GM579" s="31"/>
      <c r="GN579" s="31"/>
      <c r="GO579" s="31"/>
      <c r="GP579" s="31"/>
      <c r="GQ579" s="31"/>
      <c r="GR579" s="31"/>
      <c r="GS579" s="31"/>
      <c r="GT579" s="31"/>
      <c r="GU579" s="31"/>
      <c r="GV579" s="31"/>
      <c r="GW579" s="31"/>
      <c r="GX579" s="31"/>
      <c r="GY579" s="31"/>
      <c r="GZ579" s="31"/>
      <c r="HA579" s="31"/>
      <c r="HB579" s="31"/>
      <c r="HC579" s="31"/>
      <c r="HD579" s="31"/>
      <c r="HE579" s="31"/>
      <c r="HF579" s="31"/>
      <c r="HG579" s="31"/>
      <c r="HH579" s="31"/>
      <c r="HI579" s="31"/>
      <c r="HJ579" s="31"/>
      <c r="HK579" s="31"/>
      <c r="HL579" s="31"/>
      <c r="HM579" s="31"/>
      <c r="HN579" s="31"/>
      <c r="HO579" s="31"/>
      <c r="HP579" s="31"/>
      <c r="HQ579" s="31"/>
      <c r="HR579" s="31"/>
      <c r="HS579" s="31"/>
      <c r="HT579" s="31"/>
      <c r="HU579" s="31"/>
      <c r="HV579" s="31"/>
      <c r="HW579" s="31"/>
      <c r="HX579" s="31"/>
      <c r="HY579" s="31"/>
      <c r="HZ579" s="31"/>
      <c r="IA579" s="31"/>
      <c r="IB579" s="31"/>
      <c r="IC579" s="31"/>
      <c r="ID579" s="31"/>
      <c r="IE579" s="31"/>
      <c r="IF579" s="31"/>
      <c r="IG579" s="31"/>
      <c r="IH579" s="31"/>
      <c r="II579" s="31"/>
      <c r="IJ579" s="31"/>
      <c r="IK579" s="31"/>
      <c r="IL579" s="31"/>
      <c r="IM579" s="31"/>
      <c r="IN579" s="31"/>
      <c r="IO579" s="31"/>
      <c r="IP579" s="31"/>
      <c r="IQ579" s="31"/>
      <c r="IR579" s="31"/>
      <c r="IS579" s="31"/>
      <c r="IT579" s="31"/>
      <c r="IU579" s="31"/>
      <c r="IV579" s="31"/>
    </row>
    <row r="580" spans="1:256" s="41" customFormat="1" ht="14" x14ac:dyDescent="0.2">
      <c r="A580" s="31" t="s">
        <v>3581</v>
      </c>
      <c r="B580" s="36" t="s">
        <v>3426</v>
      </c>
      <c r="C580" s="33" t="s">
        <v>3580</v>
      </c>
      <c r="D580" s="31" t="s">
        <v>3418</v>
      </c>
      <c r="E580" s="31" t="s">
        <v>2535</v>
      </c>
      <c r="F580" s="30">
        <v>1</v>
      </c>
      <c r="G580" s="38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  <c r="BE580" s="31"/>
      <c r="BF580" s="31"/>
      <c r="BG580" s="31"/>
      <c r="BH580" s="31"/>
      <c r="BI580" s="31"/>
      <c r="BJ580" s="31"/>
      <c r="BK580" s="31"/>
      <c r="BL580" s="31"/>
      <c r="BM580" s="31"/>
      <c r="BN580" s="31"/>
      <c r="BO580" s="31"/>
      <c r="BP580" s="31"/>
      <c r="BQ580" s="31"/>
      <c r="BR580" s="31"/>
      <c r="BS580" s="31"/>
      <c r="BT580" s="31"/>
      <c r="BU580" s="31"/>
      <c r="BV580" s="31"/>
      <c r="BW580" s="31"/>
      <c r="BX580" s="31"/>
      <c r="BY580" s="31"/>
      <c r="BZ580" s="31"/>
      <c r="CA580" s="31"/>
      <c r="CB580" s="31"/>
      <c r="CC580" s="31"/>
      <c r="CD580" s="31"/>
      <c r="CE580" s="31"/>
      <c r="CF580" s="31"/>
      <c r="CG580" s="31"/>
      <c r="CH580" s="31"/>
      <c r="CI580" s="31"/>
      <c r="CJ580" s="31"/>
      <c r="CK580" s="31"/>
      <c r="CL580" s="31"/>
      <c r="CM580" s="31"/>
      <c r="CN580" s="31"/>
      <c r="CO580" s="31"/>
      <c r="CP580" s="31"/>
      <c r="CQ580" s="31"/>
      <c r="CR580" s="31"/>
      <c r="CS580" s="31"/>
      <c r="CT580" s="31"/>
      <c r="CU580" s="31"/>
      <c r="CV580" s="31"/>
      <c r="CW580" s="31"/>
      <c r="CX580" s="31"/>
      <c r="CY580" s="31"/>
      <c r="CZ580" s="31"/>
      <c r="DA580" s="31"/>
      <c r="DB580" s="31"/>
      <c r="DC580" s="31"/>
      <c r="DD580" s="31"/>
      <c r="DE580" s="31"/>
      <c r="DF580" s="31"/>
      <c r="DG580" s="31"/>
      <c r="DH580" s="31"/>
      <c r="DI580" s="31"/>
      <c r="DJ580" s="31"/>
      <c r="DK580" s="31"/>
      <c r="DL580" s="31"/>
      <c r="DM580" s="31"/>
      <c r="DN580" s="31"/>
      <c r="DO580" s="31"/>
      <c r="DP580" s="31"/>
      <c r="DQ580" s="31"/>
      <c r="DR580" s="31"/>
      <c r="DS580" s="31"/>
      <c r="DT580" s="31"/>
      <c r="DU580" s="31"/>
      <c r="DV580" s="31"/>
      <c r="DW580" s="31"/>
      <c r="DX580" s="31"/>
      <c r="DY580" s="31"/>
      <c r="DZ580" s="31"/>
      <c r="EA580" s="31"/>
      <c r="EB580" s="31"/>
      <c r="EC580" s="31"/>
      <c r="ED580" s="31"/>
      <c r="EE580" s="31"/>
      <c r="EF580" s="31"/>
      <c r="EG580" s="31"/>
      <c r="EH580" s="31"/>
      <c r="EI580" s="31"/>
      <c r="EJ580" s="31"/>
      <c r="EK580" s="31"/>
      <c r="EL580" s="31"/>
      <c r="EM580" s="31"/>
      <c r="EN580" s="31"/>
      <c r="EO580" s="31"/>
      <c r="EP580" s="31"/>
      <c r="EQ580" s="31"/>
      <c r="ER580" s="31"/>
      <c r="ES580" s="31"/>
      <c r="ET580" s="31"/>
      <c r="EU580" s="31"/>
      <c r="EV580" s="31"/>
      <c r="EW580" s="31"/>
      <c r="EX580" s="31"/>
      <c r="EY580" s="31"/>
      <c r="EZ580" s="31"/>
      <c r="FA580" s="31"/>
      <c r="FB580" s="31"/>
      <c r="FC580" s="31"/>
      <c r="FD580" s="31"/>
      <c r="FE580" s="31"/>
      <c r="FF580" s="31"/>
      <c r="FG580" s="31"/>
      <c r="FH580" s="31"/>
      <c r="FI580" s="31"/>
      <c r="FJ580" s="31"/>
      <c r="FK580" s="31"/>
      <c r="FL580" s="31"/>
      <c r="FM580" s="31"/>
      <c r="FN580" s="31"/>
      <c r="FO580" s="31"/>
      <c r="FP580" s="31"/>
      <c r="FQ580" s="31"/>
      <c r="FR580" s="31"/>
      <c r="FS580" s="31"/>
      <c r="FT580" s="31"/>
      <c r="FU580" s="31"/>
      <c r="FV580" s="31"/>
      <c r="FW580" s="31"/>
      <c r="FX580" s="31"/>
      <c r="FY580" s="31"/>
      <c r="FZ580" s="31"/>
      <c r="GA580" s="31"/>
      <c r="GB580" s="31"/>
      <c r="GC580" s="31"/>
      <c r="GD580" s="31"/>
      <c r="GE580" s="31"/>
      <c r="GF580" s="31"/>
      <c r="GG580" s="31"/>
      <c r="GH580" s="31"/>
      <c r="GI580" s="31"/>
      <c r="GJ580" s="31"/>
      <c r="GK580" s="31"/>
      <c r="GL580" s="31"/>
      <c r="GM580" s="31"/>
      <c r="GN580" s="31"/>
      <c r="GO580" s="31"/>
      <c r="GP580" s="31"/>
      <c r="GQ580" s="31"/>
      <c r="GR580" s="31"/>
      <c r="GS580" s="31"/>
      <c r="GT580" s="31"/>
      <c r="GU580" s="31"/>
      <c r="GV580" s="31"/>
      <c r="GW580" s="31"/>
      <c r="GX580" s="31"/>
      <c r="GY580" s="31"/>
      <c r="GZ580" s="31"/>
      <c r="HA580" s="31"/>
      <c r="HB580" s="31"/>
      <c r="HC580" s="31"/>
      <c r="HD580" s="31"/>
      <c r="HE580" s="31"/>
      <c r="HF580" s="31"/>
      <c r="HG580" s="31"/>
      <c r="HH580" s="31"/>
      <c r="HI580" s="31"/>
      <c r="HJ580" s="31"/>
      <c r="HK580" s="31"/>
      <c r="HL580" s="31"/>
      <c r="HM580" s="31"/>
      <c r="HN580" s="31"/>
      <c r="HO580" s="31"/>
      <c r="HP580" s="31"/>
      <c r="HQ580" s="31"/>
      <c r="HR580" s="31"/>
      <c r="HS580" s="31"/>
      <c r="HT580" s="31"/>
      <c r="HU580" s="31"/>
      <c r="HV580" s="31"/>
      <c r="HW580" s="31"/>
      <c r="HX580" s="31"/>
      <c r="HY580" s="31"/>
      <c r="HZ580" s="31"/>
      <c r="IA580" s="31"/>
      <c r="IB580" s="31"/>
      <c r="IC580" s="31"/>
      <c r="ID580" s="31"/>
      <c r="IE580" s="31"/>
      <c r="IF580" s="31"/>
      <c r="IG580" s="31"/>
      <c r="IH580" s="31"/>
      <c r="II580" s="31"/>
      <c r="IJ580" s="31"/>
      <c r="IK580" s="31"/>
      <c r="IL580" s="31"/>
      <c r="IM580" s="31"/>
      <c r="IN580" s="31"/>
      <c r="IO580" s="31"/>
      <c r="IP580" s="31"/>
      <c r="IQ580" s="31"/>
      <c r="IR580" s="31"/>
      <c r="IS580" s="31"/>
      <c r="IT580" s="31"/>
      <c r="IU580" s="31"/>
      <c r="IV580" s="31"/>
    </row>
    <row r="581" spans="1:256" s="41" customFormat="1" ht="14" x14ac:dyDescent="0.2">
      <c r="A581" s="31" t="s">
        <v>3579</v>
      </c>
      <c r="B581" s="33" t="s">
        <v>3578</v>
      </c>
      <c r="C581" s="33" t="s">
        <v>3577</v>
      </c>
      <c r="D581" s="31"/>
      <c r="E581" s="31" t="s">
        <v>2535</v>
      </c>
      <c r="F581" s="30">
        <v>1</v>
      </c>
      <c r="G581" s="38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  <c r="BE581" s="31"/>
      <c r="BF581" s="31"/>
      <c r="BG581" s="31"/>
      <c r="BH581" s="31"/>
      <c r="BI581" s="31"/>
      <c r="BJ581" s="31"/>
      <c r="BK581" s="31"/>
      <c r="BL581" s="31"/>
      <c r="BM581" s="31"/>
      <c r="BN581" s="31"/>
      <c r="BO581" s="31"/>
      <c r="BP581" s="31"/>
      <c r="BQ581" s="31"/>
      <c r="BR581" s="31"/>
      <c r="BS581" s="31"/>
      <c r="BT581" s="31"/>
      <c r="BU581" s="31"/>
      <c r="BV581" s="31"/>
      <c r="BW581" s="31"/>
      <c r="BX581" s="31"/>
      <c r="BY581" s="31"/>
      <c r="BZ581" s="31"/>
      <c r="CA581" s="31"/>
      <c r="CB581" s="31"/>
      <c r="CC581" s="31"/>
      <c r="CD581" s="31"/>
      <c r="CE581" s="31"/>
      <c r="CF581" s="31"/>
      <c r="CG581" s="31"/>
      <c r="CH581" s="31"/>
      <c r="CI581" s="31"/>
      <c r="CJ581" s="31"/>
      <c r="CK581" s="31"/>
      <c r="CL581" s="31"/>
      <c r="CM581" s="31"/>
      <c r="CN581" s="31"/>
      <c r="CO581" s="31"/>
      <c r="CP581" s="31"/>
      <c r="CQ581" s="31"/>
      <c r="CR581" s="31"/>
      <c r="CS581" s="31"/>
      <c r="CT581" s="31"/>
      <c r="CU581" s="31"/>
      <c r="CV581" s="31"/>
      <c r="CW581" s="31"/>
      <c r="CX581" s="31"/>
      <c r="CY581" s="31"/>
      <c r="CZ581" s="31"/>
      <c r="DA581" s="31"/>
      <c r="DB581" s="31"/>
      <c r="DC581" s="31"/>
      <c r="DD581" s="31"/>
      <c r="DE581" s="31"/>
      <c r="DF581" s="31"/>
      <c r="DG581" s="31"/>
      <c r="DH581" s="31"/>
      <c r="DI581" s="31"/>
      <c r="DJ581" s="31"/>
      <c r="DK581" s="31"/>
      <c r="DL581" s="31"/>
      <c r="DM581" s="31"/>
      <c r="DN581" s="31"/>
      <c r="DO581" s="31"/>
      <c r="DP581" s="31"/>
      <c r="DQ581" s="31"/>
      <c r="DR581" s="31"/>
      <c r="DS581" s="31"/>
      <c r="DT581" s="31"/>
      <c r="DU581" s="31"/>
      <c r="DV581" s="31"/>
      <c r="DW581" s="31"/>
      <c r="DX581" s="31"/>
      <c r="DY581" s="31"/>
      <c r="DZ581" s="31"/>
      <c r="EA581" s="31"/>
      <c r="EB581" s="31"/>
      <c r="EC581" s="31"/>
      <c r="ED581" s="31"/>
      <c r="EE581" s="31"/>
      <c r="EF581" s="31"/>
      <c r="EG581" s="31"/>
      <c r="EH581" s="31"/>
      <c r="EI581" s="31"/>
      <c r="EJ581" s="31"/>
      <c r="EK581" s="31"/>
      <c r="EL581" s="31"/>
      <c r="EM581" s="31"/>
      <c r="EN581" s="31"/>
      <c r="EO581" s="31"/>
      <c r="EP581" s="31"/>
      <c r="EQ581" s="31"/>
      <c r="ER581" s="31"/>
      <c r="ES581" s="31"/>
      <c r="ET581" s="31"/>
      <c r="EU581" s="31"/>
      <c r="EV581" s="31"/>
      <c r="EW581" s="31"/>
      <c r="EX581" s="31"/>
      <c r="EY581" s="31"/>
      <c r="EZ581" s="31"/>
      <c r="FA581" s="31"/>
      <c r="FB581" s="31"/>
      <c r="FC581" s="31"/>
      <c r="FD581" s="31"/>
      <c r="FE581" s="31"/>
      <c r="FF581" s="31"/>
      <c r="FG581" s="31"/>
      <c r="FH581" s="31"/>
      <c r="FI581" s="31"/>
      <c r="FJ581" s="31"/>
      <c r="FK581" s="31"/>
      <c r="FL581" s="31"/>
      <c r="FM581" s="31"/>
      <c r="FN581" s="31"/>
      <c r="FO581" s="31"/>
      <c r="FP581" s="31"/>
      <c r="FQ581" s="31"/>
      <c r="FR581" s="31"/>
      <c r="FS581" s="31"/>
      <c r="FT581" s="31"/>
      <c r="FU581" s="31"/>
      <c r="FV581" s="31"/>
      <c r="FW581" s="31"/>
      <c r="FX581" s="31"/>
      <c r="FY581" s="31"/>
      <c r="FZ581" s="31"/>
      <c r="GA581" s="31"/>
      <c r="GB581" s="31"/>
      <c r="GC581" s="31"/>
      <c r="GD581" s="31"/>
      <c r="GE581" s="31"/>
      <c r="GF581" s="31"/>
      <c r="GG581" s="31"/>
      <c r="GH581" s="31"/>
      <c r="GI581" s="31"/>
      <c r="GJ581" s="31"/>
      <c r="GK581" s="31"/>
      <c r="GL581" s="31"/>
      <c r="GM581" s="31"/>
      <c r="GN581" s="31"/>
      <c r="GO581" s="31"/>
      <c r="GP581" s="31"/>
      <c r="GQ581" s="31"/>
      <c r="GR581" s="31"/>
      <c r="GS581" s="31"/>
      <c r="GT581" s="31"/>
      <c r="GU581" s="31"/>
      <c r="GV581" s="31"/>
      <c r="GW581" s="31"/>
      <c r="GX581" s="31"/>
      <c r="GY581" s="31"/>
      <c r="GZ581" s="31"/>
      <c r="HA581" s="31"/>
      <c r="HB581" s="31"/>
      <c r="HC581" s="31"/>
      <c r="HD581" s="31"/>
      <c r="HE581" s="31"/>
      <c r="HF581" s="31"/>
      <c r="HG581" s="31"/>
      <c r="HH581" s="31"/>
      <c r="HI581" s="31"/>
      <c r="HJ581" s="31"/>
      <c r="HK581" s="31"/>
      <c r="HL581" s="31"/>
      <c r="HM581" s="31"/>
      <c r="HN581" s="31"/>
      <c r="HO581" s="31"/>
      <c r="HP581" s="31"/>
      <c r="HQ581" s="31"/>
      <c r="HR581" s="31"/>
      <c r="HS581" s="31"/>
      <c r="HT581" s="31"/>
      <c r="HU581" s="31"/>
      <c r="HV581" s="31"/>
      <c r="HW581" s="31"/>
      <c r="HX581" s="31"/>
      <c r="HY581" s="31"/>
      <c r="HZ581" s="31"/>
      <c r="IA581" s="31"/>
      <c r="IB581" s="31"/>
      <c r="IC581" s="31"/>
      <c r="ID581" s="31"/>
      <c r="IE581" s="31"/>
      <c r="IF581" s="31"/>
      <c r="IG581" s="31"/>
      <c r="IH581" s="31"/>
      <c r="II581" s="31"/>
      <c r="IJ581" s="31"/>
      <c r="IK581" s="31"/>
      <c r="IL581" s="31"/>
      <c r="IM581" s="31"/>
      <c r="IN581" s="31"/>
      <c r="IO581" s="31"/>
      <c r="IP581" s="31"/>
      <c r="IQ581" s="31"/>
      <c r="IR581" s="31"/>
      <c r="IS581" s="31"/>
      <c r="IT581" s="31"/>
      <c r="IU581" s="31"/>
      <c r="IV581" s="31"/>
    </row>
    <row r="582" spans="1:256" s="41" customFormat="1" ht="14" x14ac:dyDescent="0.2">
      <c r="A582" s="31" t="s">
        <v>3576</v>
      </c>
      <c r="B582" s="33" t="s">
        <v>3575</v>
      </c>
      <c r="C582" s="33" t="s">
        <v>3574</v>
      </c>
      <c r="D582" s="31"/>
      <c r="E582" s="31" t="s">
        <v>2535</v>
      </c>
      <c r="F582" s="30">
        <v>1</v>
      </c>
      <c r="G582" s="38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  <c r="BE582" s="31"/>
      <c r="BF582" s="31"/>
      <c r="BG582" s="31"/>
      <c r="BH582" s="31"/>
      <c r="BI582" s="31"/>
      <c r="BJ582" s="31"/>
      <c r="BK582" s="31"/>
      <c r="BL582" s="31"/>
      <c r="BM582" s="31"/>
      <c r="BN582" s="31"/>
      <c r="BO582" s="31"/>
      <c r="BP582" s="31"/>
      <c r="BQ582" s="31"/>
      <c r="BR582" s="31"/>
      <c r="BS582" s="31"/>
      <c r="BT582" s="31"/>
      <c r="BU582" s="31"/>
      <c r="BV582" s="31"/>
      <c r="BW582" s="31"/>
      <c r="BX582" s="31"/>
      <c r="BY582" s="31"/>
      <c r="BZ582" s="31"/>
      <c r="CA582" s="31"/>
      <c r="CB582" s="31"/>
      <c r="CC582" s="31"/>
      <c r="CD582" s="31"/>
      <c r="CE582" s="31"/>
      <c r="CF582" s="31"/>
      <c r="CG582" s="31"/>
      <c r="CH582" s="31"/>
      <c r="CI582" s="31"/>
      <c r="CJ582" s="31"/>
      <c r="CK582" s="31"/>
      <c r="CL582" s="31"/>
      <c r="CM582" s="31"/>
      <c r="CN582" s="31"/>
      <c r="CO582" s="31"/>
      <c r="CP582" s="31"/>
      <c r="CQ582" s="31"/>
      <c r="CR582" s="31"/>
      <c r="CS582" s="31"/>
      <c r="CT582" s="31"/>
      <c r="CU582" s="31"/>
      <c r="CV582" s="31"/>
      <c r="CW582" s="31"/>
      <c r="CX582" s="31"/>
      <c r="CY582" s="31"/>
      <c r="CZ582" s="31"/>
      <c r="DA582" s="31"/>
      <c r="DB582" s="31"/>
      <c r="DC582" s="31"/>
      <c r="DD582" s="31"/>
      <c r="DE582" s="31"/>
      <c r="DF582" s="31"/>
      <c r="DG582" s="31"/>
      <c r="DH582" s="31"/>
      <c r="DI582" s="31"/>
      <c r="DJ582" s="31"/>
      <c r="DK582" s="31"/>
      <c r="DL582" s="31"/>
      <c r="DM582" s="31"/>
      <c r="DN582" s="31"/>
      <c r="DO582" s="31"/>
      <c r="DP582" s="31"/>
      <c r="DQ582" s="31"/>
      <c r="DR582" s="31"/>
      <c r="DS582" s="31"/>
      <c r="DT582" s="31"/>
      <c r="DU582" s="31"/>
      <c r="DV582" s="31"/>
      <c r="DW582" s="31"/>
      <c r="DX582" s="31"/>
      <c r="DY582" s="31"/>
      <c r="DZ582" s="31"/>
      <c r="EA582" s="31"/>
      <c r="EB582" s="31"/>
      <c r="EC582" s="31"/>
      <c r="ED582" s="31"/>
      <c r="EE582" s="31"/>
      <c r="EF582" s="31"/>
      <c r="EG582" s="31"/>
      <c r="EH582" s="31"/>
      <c r="EI582" s="31"/>
      <c r="EJ582" s="31"/>
      <c r="EK582" s="31"/>
      <c r="EL582" s="31"/>
      <c r="EM582" s="31"/>
      <c r="EN582" s="31"/>
      <c r="EO582" s="31"/>
      <c r="EP582" s="31"/>
      <c r="EQ582" s="31"/>
      <c r="ER582" s="31"/>
      <c r="ES582" s="31"/>
      <c r="ET582" s="31"/>
      <c r="EU582" s="31"/>
      <c r="EV582" s="31"/>
      <c r="EW582" s="31"/>
      <c r="EX582" s="31"/>
      <c r="EY582" s="31"/>
      <c r="EZ582" s="31"/>
      <c r="FA582" s="31"/>
      <c r="FB582" s="31"/>
      <c r="FC582" s="31"/>
      <c r="FD582" s="31"/>
      <c r="FE582" s="31"/>
      <c r="FF582" s="31"/>
      <c r="FG582" s="31"/>
      <c r="FH582" s="31"/>
      <c r="FI582" s="31"/>
      <c r="FJ582" s="31"/>
      <c r="FK582" s="31"/>
      <c r="FL582" s="31"/>
      <c r="FM582" s="31"/>
      <c r="FN582" s="31"/>
      <c r="FO582" s="31"/>
      <c r="FP582" s="31"/>
      <c r="FQ582" s="31"/>
      <c r="FR582" s="31"/>
      <c r="FS582" s="31"/>
      <c r="FT582" s="31"/>
      <c r="FU582" s="31"/>
      <c r="FV582" s="31"/>
      <c r="FW582" s="31"/>
      <c r="FX582" s="31"/>
      <c r="FY582" s="31"/>
      <c r="FZ582" s="31"/>
      <c r="GA582" s="31"/>
      <c r="GB582" s="31"/>
      <c r="GC582" s="31"/>
      <c r="GD582" s="31"/>
      <c r="GE582" s="31"/>
      <c r="GF582" s="31"/>
      <c r="GG582" s="31"/>
      <c r="GH582" s="31"/>
      <c r="GI582" s="31"/>
      <c r="GJ582" s="31"/>
      <c r="GK582" s="31"/>
      <c r="GL582" s="31"/>
      <c r="GM582" s="31"/>
      <c r="GN582" s="31"/>
      <c r="GO582" s="31"/>
      <c r="GP582" s="31"/>
      <c r="GQ582" s="31"/>
      <c r="GR582" s="31"/>
      <c r="GS582" s="31"/>
      <c r="GT582" s="31"/>
      <c r="GU582" s="31"/>
      <c r="GV582" s="31"/>
      <c r="GW582" s="31"/>
      <c r="GX582" s="31"/>
      <c r="GY582" s="31"/>
      <c r="GZ582" s="31"/>
      <c r="HA582" s="31"/>
      <c r="HB582" s="31"/>
      <c r="HC582" s="31"/>
      <c r="HD582" s="31"/>
      <c r="HE582" s="31"/>
      <c r="HF582" s="31"/>
      <c r="HG582" s="31"/>
      <c r="HH582" s="31"/>
      <c r="HI582" s="31"/>
      <c r="HJ582" s="31"/>
      <c r="HK582" s="31"/>
      <c r="HL582" s="31"/>
      <c r="HM582" s="31"/>
      <c r="HN582" s="31"/>
      <c r="HO582" s="31"/>
      <c r="HP582" s="31"/>
      <c r="HQ582" s="31"/>
      <c r="HR582" s="31"/>
      <c r="HS582" s="31"/>
      <c r="HT582" s="31"/>
      <c r="HU582" s="31"/>
      <c r="HV582" s="31"/>
      <c r="HW582" s="31"/>
      <c r="HX582" s="31"/>
      <c r="HY582" s="31"/>
      <c r="HZ582" s="31"/>
      <c r="IA582" s="31"/>
      <c r="IB582" s="31"/>
      <c r="IC582" s="31"/>
      <c r="ID582" s="31"/>
      <c r="IE582" s="31"/>
      <c r="IF582" s="31"/>
      <c r="IG582" s="31"/>
      <c r="IH582" s="31"/>
      <c r="II582" s="31"/>
      <c r="IJ582" s="31"/>
      <c r="IK582" s="31"/>
      <c r="IL582" s="31"/>
      <c r="IM582" s="31"/>
      <c r="IN582" s="31"/>
      <c r="IO582" s="31"/>
      <c r="IP582" s="31"/>
      <c r="IQ582" s="31"/>
      <c r="IR582" s="31"/>
      <c r="IS582" s="31"/>
      <c r="IT582" s="31"/>
      <c r="IU582" s="31"/>
      <c r="IV582" s="31"/>
    </row>
    <row r="583" spans="1:256" s="41" customFormat="1" ht="14" x14ac:dyDescent="0.2">
      <c r="A583" s="31" t="s">
        <v>3573</v>
      </c>
      <c r="B583" s="36" t="s">
        <v>3572</v>
      </c>
      <c r="C583" s="33" t="s">
        <v>3549</v>
      </c>
      <c r="D583" s="31" t="s">
        <v>3418</v>
      </c>
      <c r="E583" s="31" t="s">
        <v>2575</v>
      </c>
      <c r="F583" s="30">
        <v>2</v>
      </c>
      <c r="G583" s="38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  <c r="BZ583" s="31"/>
      <c r="CA583" s="31"/>
      <c r="CB583" s="31"/>
      <c r="CC583" s="31"/>
      <c r="CD583" s="31"/>
      <c r="CE583" s="31"/>
      <c r="CF583" s="31"/>
      <c r="CG583" s="31"/>
      <c r="CH583" s="31"/>
      <c r="CI583" s="31"/>
      <c r="CJ583" s="31"/>
      <c r="CK583" s="31"/>
      <c r="CL583" s="31"/>
      <c r="CM583" s="31"/>
      <c r="CN583" s="31"/>
      <c r="CO583" s="31"/>
      <c r="CP583" s="31"/>
      <c r="CQ583" s="31"/>
      <c r="CR583" s="31"/>
      <c r="CS583" s="31"/>
      <c r="CT583" s="31"/>
      <c r="CU583" s="31"/>
      <c r="CV583" s="31"/>
      <c r="CW583" s="31"/>
      <c r="CX583" s="31"/>
      <c r="CY583" s="31"/>
      <c r="CZ583" s="31"/>
      <c r="DA583" s="31"/>
      <c r="DB583" s="31"/>
      <c r="DC583" s="31"/>
      <c r="DD583" s="31"/>
      <c r="DE583" s="31"/>
      <c r="DF583" s="31"/>
      <c r="DG583" s="31"/>
      <c r="DH583" s="31"/>
      <c r="DI583" s="31"/>
      <c r="DJ583" s="31"/>
      <c r="DK583" s="31"/>
      <c r="DL583" s="31"/>
      <c r="DM583" s="31"/>
      <c r="DN583" s="31"/>
      <c r="DO583" s="31"/>
      <c r="DP583" s="31"/>
      <c r="DQ583" s="31"/>
      <c r="DR583" s="31"/>
      <c r="DS583" s="31"/>
      <c r="DT583" s="31"/>
      <c r="DU583" s="31"/>
      <c r="DV583" s="31"/>
      <c r="DW583" s="31"/>
      <c r="DX583" s="31"/>
      <c r="DY583" s="31"/>
      <c r="DZ583" s="31"/>
      <c r="EA583" s="31"/>
      <c r="EB583" s="31"/>
      <c r="EC583" s="31"/>
      <c r="ED583" s="31"/>
      <c r="EE583" s="31"/>
      <c r="EF583" s="31"/>
      <c r="EG583" s="31"/>
      <c r="EH583" s="31"/>
      <c r="EI583" s="31"/>
      <c r="EJ583" s="31"/>
      <c r="EK583" s="31"/>
      <c r="EL583" s="31"/>
      <c r="EM583" s="31"/>
      <c r="EN583" s="31"/>
      <c r="EO583" s="31"/>
      <c r="EP583" s="31"/>
      <c r="EQ583" s="31"/>
      <c r="ER583" s="31"/>
      <c r="ES583" s="31"/>
      <c r="ET583" s="31"/>
      <c r="EU583" s="31"/>
      <c r="EV583" s="31"/>
      <c r="EW583" s="31"/>
      <c r="EX583" s="31"/>
      <c r="EY583" s="31"/>
      <c r="EZ583" s="31"/>
      <c r="FA583" s="31"/>
      <c r="FB583" s="31"/>
      <c r="FC583" s="31"/>
      <c r="FD583" s="31"/>
      <c r="FE583" s="31"/>
      <c r="FF583" s="31"/>
      <c r="FG583" s="31"/>
      <c r="FH583" s="31"/>
      <c r="FI583" s="31"/>
      <c r="FJ583" s="31"/>
      <c r="FK583" s="31"/>
      <c r="FL583" s="31"/>
      <c r="FM583" s="31"/>
      <c r="FN583" s="31"/>
      <c r="FO583" s="31"/>
      <c r="FP583" s="31"/>
      <c r="FQ583" s="31"/>
      <c r="FR583" s="31"/>
      <c r="FS583" s="31"/>
      <c r="FT583" s="31"/>
      <c r="FU583" s="31"/>
      <c r="FV583" s="31"/>
      <c r="FW583" s="31"/>
      <c r="FX583" s="31"/>
      <c r="FY583" s="31"/>
      <c r="FZ583" s="31"/>
      <c r="GA583" s="31"/>
      <c r="GB583" s="31"/>
      <c r="GC583" s="31"/>
      <c r="GD583" s="31"/>
      <c r="GE583" s="31"/>
      <c r="GF583" s="31"/>
      <c r="GG583" s="31"/>
      <c r="GH583" s="31"/>
      <c r="GI583" s="31"/>
      <c r="GJ583" s="31"/>
      <c r="GK583" s="31"/>
      <c r="GL583" s="31"/>
      <c r="GM583" s="31"/>
      <c r="GN583" s="31"/>
      <c r="GO583" s="31"/>
      <c r="GP583" s="31"/>
      <c r="GQ583" s="31"/>
      <c r="GR583" s="31"/>
      <c r="GS583" s="31"/>
      <c r="GT583" s="31"/>
      <c r="GU583" s="31"/>
      <c r="GV583" s="31"/>
      <c r="GW583" s="31"/>
      <c r="GX583" s="31"/>
      <c r="GY583" s="31"/>
      <c r="GZ583" s="31"/>
      <c r="HA583" s="31"/>
      <c r="HB583" s="31"/>
      <c r="HC583" s="31"/>
      <c r="HD583" s="31"/>
      <c r="HE583" s="31"/>
      <c r="HF583" s="31"/>
      <c r="HG583" s="31"/>
      <c r="HH583" s="31"/>
      <c r="HI583" s="31"/>
      <c r="HJ583" s="31"/>
      <c r="HK583" s="31"/>
      <c r="HL583" s="31"/>
      <c r="HM583" s="31"/>
      <c r="HN583" s="31"/>
      <c r="HO583" s="31"/>
      <c r="HP583" s="31"/>
      <c r="HQ583" s="31"/>
      <c r="HR583" s="31"/>
      <c r="HS583" s="31"/>
      <c r="HT583" s="31"/>
      <c r="HU583" s="31"/>
      <c r="HV583" s="31"/>
      <c r="HW583" s="31"/>
      <c r="HX583" s="31"/>
      <c r="HY583" s="31"/>
      <c r="HZ583" s="31"/>
      <c r="IA583" s="31"/>
      <c r="IB583" s="31"/>
      <c r="IC583" s="31"/>
      <c r="ID583" s="31"/>
      <c r="IE583" s="31"/>
      <c r="IF583" s="31"/>
      <c r="IG583" s="31"/>
      <c r="IH583" s="31"/>
      <c r="II583" s="31"/>
      <c r="IJ583" s="31"/>
      <c r="IK583" s="31"/>
      <c r="IL583" s="31"/>
      <c r="IM583" s="31"/>
      <c r="IN583" s="31"/>
      <c r="IO583" s="31"/>
      <c r="IP583" s="31"/>
      <c r="IQ583" s="31"/>
      <c r="IR583" s="31"/>
      <c r="IS583" s="31"/>
      <c r="IT583" s="31"/>
      <c r="IU583" s="31"/>
      <c r="IV583" s="31"/>
    </row>
    <row r="584" spans="1:256" s="41" customFormat="1" ht="14" x14ac:dyDescent="0.2">
      <c r="A584" s="31" t="s">
        <v>3571</v>
      </c>
      <c r="B584" s="33" t="s">
        <v>3570</v>
      </c>
      <c r="C584" s="33" t="s">
        <v>3569</v>
      </c>
      <c r="D584" s="31"/>
      <c r="E584" s="31" t="s">
        <v>2575</v>
      </c>
      <c r="F584" s="30">
        <v>1</v>
      </c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  <c r="BO584" s="38"/>
      <c r="BP584" s="38"/>
      <c r="BQ584" s="38"/>
      <c r="BR584" s="38"/>
      <c r="BS584" s="38"/>
      <c r="BT584" s="38"/>
      <c r="BU584" s="38"/>
      <c r="BV584" s="38"/>
      <c r="BW584" s="38"/>
      <c r="BX584" s="38"/>
      <c r="BY584" s="38"/>
      <c r="BZ584" s="38"/>
      <c r="CA584" s="38"/>
      <c r="CB584" s="38"/>
      <c r="CC584" s="38"/>
      <c r="CD584" s="38"/>
      <c r="CE584" s="38"/>
      <c r="CF584" s="38"/>
      <c r="CG584" s="38"/>
      <c r="CH584" s="38"/>
      <c r="CI584" s="38"/>
      <c r="CJ584" s="38"/>
      <c r="CK584" s="38"/>
      <c r="CL584" s="38"/>
      <c r="CM584" s="38"/>
      <c r="CN584" s="38"/>
      <c r="CO584" s="38"/>
      <c r="CP584" s="38"/>
      <c r="CQ584" s="38"/>
      <c r="CR584" s="38"/>
      <c r="CS584" s="38"/>
      <c r="CT584" s="38"/>
      <c r="CU584" s="38"/>
      <c r="CV584" s="38"/>
      <c r="CW584" s="38"/>
      <c r="CX584" s="38"/>
      <c r="CY584" s="38"/>
      <c r="CZ584" s="38"/>
      <c r="DA584" s="38"/>
      <c r="DB584" s="38"/>
      <c r="DC584" s="38"/>
      <c r="DD584" s="38"/>
      <c r="DE584" s="38"/>
      <c r="DF584" s="38"/>
      <c r="DG584" s="38"/>
      <c r="DH584" s="38"/>
      <c r="DI584" s="38"/>
      <c r="DJ584" s="38"/>
      <c r="DK584" s="38"/>
      <c r="DL584" s="38"/>
      <c r="DM584" s="38"/>
      <c r="DN584" s="38"/>
      <c r="DO584" s="38"/>
      <c r="DP584" s="38"/>
      <c r="DQ584" s="38"/>
      <c r="DR584" s="38"/>
      <c r="DS584" s="38"/>
      <c r="DT584" s="38"/>
      <c r="DU584" s="38"/>
      <c r="DV584" s="38"/>
      <c r="DW584" s="38"/>
      <c r="DX584" s="38"/>
      <c r="DY584" s="38"/>
      <c r="DZ584" s="38"/>
      <c r="EA584" s="38"/>
      <c r="EB584" s="38"/>
      <c r="EC584" s="38"/>
      <c r="ED584" s="38"/>
      <c r="EE584" s="38"/>
      <c r="EF584" s="38"/>
      <c r="EG584" s="38"/>
      <c r="EH584" s="38"/>
      <c r="EI584" s="38"/>
      <c r="EJ584" s="38"/>
      <c r="EK584" s="38"/>
      <c r="EL584" s="38"/>
      <c r="EM584" s="38"/>
      <c r="EN584" s="38"/>
      <c r="EO584" s="38"/>
      <c r="EP584" s="38"/>
      <c r="EQ584" s="38"/>
      <c r="ER584" s="38"/>
      <c r="ES584" s="38"/>
      <c r="ET584" s="38"/>
      <c r="EU584" s="38"/>
      <c r="EV584" s="38"/>
      <c r="EW584" s="38"/>
      <c r="EX584" s="38"/>
      <c r="EY584" s="38"/>
      <c r="EZ584" s="38"/>
      <c r="FA584" s="38"/>
      <c r="FB584" s="38"/>
      <c r="FC584" s="38"/>
      <c r="FD584" s="38"/>
      <c r="FE584" s="38"/>
      <c r="FF584" s="38"/>
      <c r="FG584" s="38"/>
      <c r="FH584" s="38"/>
      <c r="FI584" s="38"/>
      <c r="FJ584" s="38"/>
      <c r="FK584" s="38"/>
      <c r="FL584" s="38"/>
      <c r="FM584" s="38"/>
      <c r="FN584" s="38"/>
      <c r="FO584" s="38"/>
      <c r="FP584" s="38"/>
      <c r="FQ584" s="38"/>
      <c r="FR584" s="38"/>
      <c r="FS584" s="38"/>
      <c r="FT584" s="38"/>
      <c r="FU584" s="38"/>
      <c r="FV584" s="38"/>
      <c r="FW584" s="38"/>
      <c r="FX584" s="38"/>
      <c r="FY584" s="38"/>
      <c r="FZ584" s="38"/>
      <c r="GA584" s="38"/>
      <c r="GB584" s="38"/>
      <c r="GC584" s="38"/>
      <c r="GD584" s="38"/>
      <c r="GE584" s="38"/>
      <c r="GF584" s="38"/>
      <c r="GG584" s="38"/>
      <c r="GH584" s="38"/>
      <c r="GI584" s="38"/>
      <c r="GJ584" s="38"/>
      <c r="GK584" s="38"/>
      <c r="GL584" s="38"/>
      <c r="GM584" s="38"/>
      <c r="GN584" s="38"/>
      <c r="GO584" s="38"/>
      <c r="GP584" s="38"/>
      <c r="GQ584" s="38"/>
      <c r="GR584" s="38"/>
      <c r="GS584" s="38"/>
      <c r="GT584" s="38"/>
      <c r="GU584" s="38"/>
      <c r="GV584" s="38"/>
      <c r="GW584" s="38"/>
      <c r="GX584" s="38"/>
      <c r="GY584" s="38"/>
      <c r="GZ584" s="38"/>
      <c r="HA584" s="38"/>
      <c r="HB584" s="38"/>
      <c r="HC584" s="38"/>
      <c r="HD584" s="38"/>
      <c r="HE584" s="38"/>
      <c r="HF584" s="38"/>
      <c r="HG584" s="38"/>
      <c r="HH584" s="38"/>
      <c r="HI584" s="38"/>
      <c r="HJ584" s="38"/>
      <c r="HK584" s="38"/>
      <c r="HL584" s="38"/>
      <c r="HM584" s="38"/>
      <c r="HN584" s="38"/>
      <c r="HO584" s="38"/>
      <c r="HP584" s="38"/>
      <c r="HQ584" s="38"/>
      <c r="HR584" s="38"/>
      <c r="HS584" s="38"/>
      <c r="HT584" s="38"/>
      <c r="HU584" s="38"/>
      <c r="HV584" s="38"/>
      <c r="HW584" s="38"/>
      <c r="HX584" s="38"/>
      <c r="HY584" s="38"/>
      <c r="HZ584" s="38"/>
      <c r="IA584" s="38"/>
      <c r="IB584" s="38"/>
      <c r="IC584" s="38"/>
      <c r="ID584" s="38"/>
      <c r="IE584" s="38"/>
      <c r="IF584" s="38"/>
      <c r="IG584" s="38"/>
      <c r="IH584" s="38"/>
      <c r="II584" s="38"/>
      <c r="IJ584" s="38"/>
      <c r="IK584" s="38"/>
      <c r="IL584" s="38"/>
      <c r="IM584" s="38"/>
      <c r="IN584" s="38"/>
      <c r="IO584" s="38"/>
      <c r="IP584" s="38"/>
      <c r="IQ584" s="38"/>
      <c r="IR584" s="38"/>
      <c r="IS584" s="38"/>
      <c r="IT584" s="38"/>
      <c r="IU584" s="38"/>
      <c r="IV584" s="38"/>
    </row>
    <row r="585" spans="1:256" s="41" customFormat="1" ht="14" x14ac:dyDescent="0.2">
      <c r="A585" s="31" t="s">
        <v>3568</v>
      </c>
      <c r="B585" s="33" t="s">
        <v>3567</v>
      </c>
      <c r="C585" s="33" t="s">
        <v>3566</v>
      </c>
      <c r="D585" s="31"/>
      <c r="E585" s="31" t="s">
        <v>2575</v>
      </c>
      <c r="F585" s="30">
        <v>1</v>
      </c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  <c r="BO585" s="38"/>
      <c r="BP585" s="38"/>
      <c r="BQ585" s="38"/>
      <c r="BR585" s="38"/>
      <c r="BS585" s="38"/>
      <c r="BT585" s="38"/>
      <c r="BU585" s="38"/>
      <c r="BV585" s="38"/>
      <c r="BW585" s="38"/>
      <c r="BX585" s="38"/>
      <c r="BY585" s="38"/>
      <c r="BZ585" s="38"/>
      <c r="CA585" s="38"/>
      <c r="CB585" s="38"/>
      <c r="CC585" s="38"/>
      <c r="CD585" s="38"/>
      <c r="CE585" s="38"/>
      <c r="CF585" s="38"/>
      <c r="CG585" s="38"/>
      <c r="CH585" s="38"/>
      <c r="CI585" s="38"/>
      <c r="CJ585" s="38"/>
      <c r="CK585" s="38"/>
      <c r="CL585" s="38"/>
      <c r="CM585" s="38"/>
      <c r="CN585" s="38"/>
      <c r="CO585" s="38"/>
      <c r="CP585" s="38"/>
      <c r="CQ585" s="38"/>
      <c r="CR585" s="38"/>
      <c r="CS585" s="38"/>
      <c r="CT585" s="38"/>
      <c r="CU585" s="38"/>
      <c r="CV585" s="38"/>
      <c r="CW585" s="38"/>
      <c r="CX585" s="38"/>
      <c r="CY585" s="38"/>
      <c r="CZ585" s="38"/>
      <c r="DA585" s="38"/>
      <c r="DB585" s="38"/>
      <c r="DC585" s="38"/>
      <c r="DD585" s="38"/>
      <c r="DE585" s="38"/>
      <c r="DF585" s="38"/>
      <c r="DG585" s="38"/>
      <c r="DH585" s="38"/>
      <c r="DI585" s="38"/>
      <c r="DJ585" s="38"/>
      <c r="DK585" s="38"/>
      <c r="DL585" s="38"/>
      <c r="DM585" s="38"/>
      <c r="DN585" s="38"/>
      <c r="DO585" s="38"/>
      <c r="DP585" s="38"/>
      <c r="DQ585" s="38"/>
      <c r="DR585" s="38"/>
      <c r="DS585" s="38"/>
      <c r="DT585" s="38"/>
      <c r="DU585" s="38"/>
      <c r="DV585" s="38"/>
      <c r="DW585" s="38"/>
      <c r="DX585" s="38"/>
      <c r="DY585" s="38"/>
      <c r="DZ585" s="38"/>
      <c r="EA585" s="38"/>
      <c r="EB585" s="38"/>
      <c r="EC585" s="38"/>
      <c r="ED585" s="38"/>
      <c r="EE585" s="38"/>
      <c r="EF585" s="38"/>
      <c r="EG585" s="38"/>
      <c r="EH585" s="38"/>
      <c r="EI585" s="38"/>
      <c r="EJ585" s="38"/>
      <c r="EK585" s="38"/>
      <c r="EL585" s="38"/>
      <c r="EM585" s="38"/>
      <c r="EN585" s="38"/>
      <c r="EO585" s="38"/>
      <c r="EP585" s="38"/>
      <c r="EQ585" s="38"/>
      <c r="ER585" s="38"/>
      <c r="ES585" s="38"/>
      <c r="ET585" s="38"/>
      <c r="EU585" s="38"/>
      <c r="EV585" s="38"/>
      <c r="EW585" s="38"/>
      <c r="EX585" s="38"/>
      <c r="EY585" s="38"/>
      <c r="EZ585" s="38"/>
      <c r="FA585" s="38"/>
      <c r="FB585" s="38"/>
      <c r="FC585" s="38"/>
      <c r="FD585" s="38"/>
      <c r="FE585" s="38"/>
      <c r="FF585" s="38"/>
      <c r="FG585" s="38"/>
      <c r="FH585" s="38"/>
      <c r="FI585" s="38"/>
      <c r="FJ585" s="38"/>
      <c r="FK585" s="38"/>
      <c r="FL585" s="38"/>
      <c r="FM585" s="38"/>
      <c r="FN585" s="38"/>
      <c r="FO585" s="38"/>
      <c r="FP585" s="38"/>
      <c r="FQ585" s="38"/>
      <c r="FR585" s="38"/>
      <c r="FS585" s="38"/>
      <c r="FT585" s="38"/>
      <c r="FU585" s="38"/>
      <c r="FV585" s="38"/>
      <c r="FW585" s="38"/>
      <c r="FX585" s="38"/>
      <c r="FY585" s="38"/>
      <c r="FZ585" s="38"/>
      <c r="GA585" s="38"/>
      <c r="GB585" s="38"/>
      <c r="GC585" s="38"/>
      <c r="GD585" s="38"/>
      <c r="GE585" s="38"/>
      <c r="GF585" s="38"/>
      <c r="GG585" s="38"/>
      <c r="GH585" s="38"/>
      <c r="GI585" s="38"/>
      <c r="GJ585" s="38"/>
      <c r="GK585" s="38"/>
      <c r="GL585" s="38"/>
      <c r="GM585" s="38"/>
      <c r="GN585" s="38"/>
      <c r="GO585" s="38"/>
      <c r="GP585" s="38"/>
      <c r="GQ585" s="38"/>
      <c r="GR585" s="38"/>
      <c r="GS585" s="38"/>
      <c r="GT585" s="38"/>
      <c r="GU585" s="38"/>
      <c r="GV585" s="38"/>
      <c r="GW585" s="38"/>
      <c r="GX585" s="38"/>
      <c r="GY585" s="38"/>
      <c r="GZ585" s="38"/>
      <c r="HA585" s="38"/>
      <c r="HB585" s="38"/>
      <c r="HC585" s="38"/>
      <c r="HD585" s="38"/>
      <c r="HE585" s="38"/>
      <c r="HF585" s="38"/>
      <c r="HG585" s="38"/>
      <c r="HH585" s="38"/>
      <c r="HI585" s="38"/>
      <c r="HJ585" s="38"/>
      <c r="HK585" s="38"/>
      <c r="HL585" s="38"/>
      <c r="HM585" s="38"/>
      <c r="HN585" s="38"/>
      <c r="HO585" s="38"/>
      <c r="HP585" s="38"/>
      <c r="HQ585" s="38"/>
      <c r="HR585" s="38"/>
      <c r="HS585" s="38"/>
      <c r="HT585" s="38"/>
      <c r="HU585" s="38"/>
      <c r="HV585" s="38"/>
      <c r="HW585" s="38"/>
      <c r="HX585" s="38"/>
      <c r="HY585" s="38"/>
      <c r="HZ585" s="38"/>
      <c r="IA585" s="38"/>
      <c r="IB585" s="38"/>
      <c r="IC585" s="38"/>
      <c r="ID585" s="38"/>
      <c r="IE585" s="38"/>
      <c r="IF585" s="38"/>
      <c r="IG585" s="38"/>
      <c r="IH585" s="38"/>
      <c r="II585" s="38"/>
      <c r="IJ585" s="38"/>
      <c r="IK585" s="38"/>
      <c r="IL585" s="38"/>
      <c r="IM585" s="38"/>
      <c r="IN585" s="38"/>
      <c r="IO585" s="38"/>
      <c r="IP585" s="38"/>
      <c r="IQ585" s="38"/>
      <c r="IR585" s="38"/>
      <c r="IS585" s="38"/>
      <c r="IT585" s="38"/>
      <c r="IU585" s="38"/>
      <c r="IV585" s="38"/>
    </row>
    <row r="586" spans="1:256" s="41" customFormat="1" ht="14" x14ac:dyDescent="0.2">
      <c r="A586" s="31" t="s">
        <v>3565</v>
      </c>
      <c r="B586" s="36" t="s">
        <v>3564</v>
      </c>
      <c r="C586" s="33" t="s">
        <v>3549</v>
      </c>
      <c r="D586" s="31" t="s">
        <v>3418</v>
      </c>
      <c r="E586" s="31" t="s">
        <v>2575</v>
      </c>
      <c r="F586" s="30">
        <v>5</v>
      </c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  <c r="BO586" s="38"/>
      <c r="BP586" s="38"/>
      <c r="BQ586" s="38"/>
      <c r="BR586" s="38"/>
      <c r="BS586" s="38"/>
      <c r="BT586" s="38"/>
      <c r="BU586" s="38"/>
      <c r="BV586" s="38"/>
      <c r="BW586" s="38"/>
      <c r="BX586" s="38"/>
      <c r="BY586" s="38"/>
      <c r="BZ586" s="38"/>
      <c r="CA586" s="38"/>
      <c r="CB586" s="38"/>
      <c r="CC586" s="38"/>
      <c r="CD586" s="38"/>
      <c r="CE586" s="38"/>
      <c r="CF586" s="38"/>
      <c r="CG586" s="38"/>
      <c r="CH586" s="38"/>
      <c r="CI586" s="38"/>
      <c r="CJ586" s="38"/>
      <c r="CK586" s="38"/>
      <c r="CL586" s="38"/>
      <c r="CM586" s="38"/>
      <c r="CN586" s="38"/>
      <c r="CO586" s="38"/>
      <c r="CP586" s="38"/>
      <c r="CQ586" s="38"/>
      <c r="CR586" s="38"/>
      <c r="CS586" s="38"/>
      <c r="CT586" s="38"/>
      <c r="CU586" s="38"/>
      <c r="CV586" s="38"/>
      <c r="CW586" s="38"/>
      <c r="CX586" s="38"/>
      <c r="CY586" s="38"/>
      <c r="CZ586" s="38"/>
      <c r="DA586" s="38"/>
      <c r="DB586" s="38"/>
      <c r="DC586" s="38"/>
      <c r="DD586" s="38"/>
      <c r="DE586" s="38"/>
      <c r="DF586" s="38"/>
      <c r="DG586" s="38"/>
      <c r="DH586" s="38"/>
      <c r="DI586" s="38"/>
      <c r="DJ586" s="38"/>
      <c r="DK586" s="38"/>
      <c r="DL586" s="38"/>
      <c r="DM586" s="38"/>
      <c r="DN586" s="38"/>
      <c r="DO586" s="38"/>
      <c r="DP586" s="38"/>
      <c r="DQ586" s="38"/>
      <c r="DR586" s="38"/>
      <c r="DS586" s="38"/>
      <c r="DT586" s="38"/>
      <c r="DU586" s="38"/>
      <c r="DV586" s="38"/>
      <c r="DW586" s="38"/>
      <c r="DX586" s="38"/>
      <c r="DY586" s="38"/>
      <c r="DZ586" s="38"/>
      <c r="EA586" s="38"/>
      <c r="EB586" s="38"/>
      <c r="EC586" s="38"/>
      <c r="ED586" s="38"/>
      <c r="EE586" s="38"/>
      <c r="EF586" s="38"/>
      <c r="EG586" s="38"/>
      <c r="EH586" s="38"/>
      <c r="EI586" s="38"/>
      <c r="EJ586" s="38"/>
      <c r="EK586" s="38"/>
      <c r="EL586" s="38"/>
      <c r="EM586" s="38"/>
      <c r="EN586" s="38"/>
      <c r="EO586" s="38"/>
      <c r="EP586" s="38"/>
      <c r="EQ586" s="38"/>
      <c r="ER586" s="38"/>
      <c r="ES586" s="38"/>
      <c r="ET586" s="38"/>
      <c r="EU586" s="38"/>
      <c r="EV586" s="38"/>
      <c r="EW586" s="38"/>
      <c r="EX586" s="38"/>
      <c r="EY586" s="38"/>
      <c r="EZ586" s="38"/>
      <c r="FA586" s="38"/>
      <c r="FB586" s="38"/>
      <c r="FC586" s="38"/>
      <c r="FD586" s="38"/>
      <c r="FE586" s="38"/>
      <c r="FF586" s="38"/>
      <c r="FG586" s="38"/>
      <c r="FH586" s="38"/>
      <c r="FI586" s="38"/>
      <c r="FJ586" s="38"/>
      <c r="FK586" s="38"/>
      <c r="FL586" s="38"/>
      <c r="FM586" s="38"/>
      <c r="FN586" s="38"/>
      <c r="FO586" s="38"/>
      <c r="FP586" s="38"/>
      <c r="FQ586" s="38"/>
      <c r="FR586" s="38"/>
      <c r="FS586" s="38"/>
      <c r="FT586" s="38"/>
      <c r="FU586" s="38"/>
      <c r="FV586" s="38"/>
      <c r="FW586" s="38"/>
      <c r="FX586" s="38"/>
      <c r="FY586" s="38"/>
      <c r="FZ586" s="38"/>
      <c r="GA586" s="38"/>
      <c r="GB586" s="38"/>
      <c r="GC586" s="38"/>
      <c r="GD586" s="38"/>
      <c r="GE586" s="38"/>
      <c r="GF586" s="38"/>
      <c r="GG586" s="38"/>
      <c r="GH586" s="38"/>
      <c r="GI586" s="38"/>
      <c r="GJ586" s="38"/>
      <c r="GK586" s="38"/>
      <c r="GL586" s="38"/>
      <c r="GM586" s="38"/>
      <c r="GN586" s="38"/>
      <c r="GO586" s="38"/>
      <c r="GP586" s="38"/>
      <c r="GQ586" s="38"/>
      <c r="GR586" s="38"/>
      <c r="GS586" s="38"/>
      <c r="GT586" s="38"/>
      <c r="GU586" s="38"/>
      <c r="GV586" s="38"/>
      <c r="GW586" s="38"/>
      <c r="GX586" s="38"/>
      <c r="GY586" s="38"/>
      <c r="GZ586" s="38"/>
      <c r="HA586" s="38"/>
      <c r="HB586" s="38"/>
      <c r="HC586" s="38"/>
      <c r="HD586" s="38"/>
      <c r="HE586" s="38"/>
      <c r="HF586" s="38"/>
      <c r="HG586" s="38"/>
      <c r="HH586" s="38"/>
      <c r="HI586" s="38"/>
      <c r="HJ586" s="38"/>
      <c r="HK586" s="38"/>
      <c r="HL586" s="38"/>
      <c r="HM586" s="38"/>
      <c r="HN586" s="38"/>
      <c r="HO586" s="38"/>
      <c r="HP586" s="38"/>
      <c r="HQ586" s="38"/>
      <c r="HR586" s="38"/>
      <c r="HS586" s="38"/>
      <c r="HT586" s="38"/>
      <c r="HU586" s="38"/>
      <c r="HV586" s="38"/>
      <c r="HW586" s="38"/>
      <c r="HX586" s="38"/>
      <c r="HY586" s="38"/>
      <c r="HZ586" s="38"/>
      <c r="IA586" s="38"/>
      <c r="IB586" s="38"/>
      <c r="IC586" s="38"/>
      <c r="ID586" s="38"/>
      <c r="IE586" s="38"/>
      <c r="IF586" s="38"/>
      <c r="IG586" s="38"/>
      <c r="IH586" s="38"/>
      <c r="II586" s="38"/>
      <c r="IJ586" s="38"/>
      <c r="IK586" s="38"/>
      <c r="IL586" s="38"/>
      <c r="IM586" s="38"/>
      <c r="IN586" s="38"/>
      <c r="IO586" s="38"/>
      <c r="IP586" s="38"/>
      <c r="IQ586" s="38"/>
      <c r="IR586" s="38"/>
      <c r="IS586" s="38"/>
      <c r="IT586" s="38"/>
      <c r="IU586" s="38"/>
      <c r="IV586" s="38"/>
    </row>
    <row r="587" spans="1:256" s="41" customFormat="1" ht="14" x14ac:dyDescent="0.2">
      <c r="A587" s="31" t="s">
        <v>3563</v>
      </c>
      <c r="B587" s="33" t="s">
        <v>3562</v>
      </c>
      <c r="C587" s="33" t="s">
        <v>3561</v>
      </c>
      <c r="D587" s="31"/>
      <c r="E587" s="31" t="s">
        <v>2575</v>
      </c>
      <c r="F587" s="30">
        <v>1</v>
      </c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  <c r="BO587" s="38"/>
      <c r="BP587" s="38"/>
      <c r="BQ587" s="38"/>
      <c r="BR587" s="38"/>
      <c r="BS587" s="38"/>
      <c r="BT587" s="38"/>
      <c r="BU587" s="38"/>
      <c r="BV587" s="38"/>
      <c r="BW587" s="38"/>
      <c r="BX587" s="38"/>
      <c r="BY587" s="38"/>
      <c r="BZ587" s="38"/>
      <c r="CA587" s="38"/>
      <c r="CB587" s="38"/>
      <c r="CC587" s="38"/>
      <c r="CD587" s="38"/>
      <c r="CE587" s="38"/>
      <c r="CF587" s="38"/>
      <c r="CG587" s="38"/>
      <c r="CH587" s="38"/>
      <c r="CI587" s="38"/>
      <c r="CJ587" s="38"/>
      <c r="CK587" s="38"/>
      <c r="CL587" s="38"/>
      <c r="CM587" s="38"/>
      <c r="CN587" s="38"/>
      <c r="CO587" s="38"/>
      <c r="CP587" s="38"/>
      <c r="CQ587" s="38"/>
      <c r="CR587" s="38"/>
      <c r="CS587" s="38"/>
      <c r="CT587" s="38"/>
      <c r="CU587" s="38"/>
      <c r="CV587" s="38"/>
      <c r="CW587" s="38"/>
      <c r="CX587" s="38"/>
      <c r="CY587" s="38"/>
      <c r="CZ587" s="38"/>
      <c r="DA587" s="38"/>
      <c r="DB587" s="38"/>
      <c r="DC587" s="38"/>
      <c r="DD587" s="38"/>
      <c r="DE587" s="38"/>
      <c r="DF587" s="38"/>
      <c r="DG587" s="38"/>
      <c r="DH587" s="38"/>
      <c r="DI587" s="38"/>
      <c r="DJ587" s="38"/>
      <c r="DK587" s="38"/>
      <c r="DL587" s="38"/>
      <c r="DM587" s="38"/>
      <c r="DN587" s="38"/>
      <c r="DO587" s="38"/>
      <c r="DP587" s="38"/>
      <c r="DQ587" s="38"/>
      <c r="DR587" s="38"/>
      <c r="DS587" s="38"/>
      <c r="DT587" s="38"/>
      <c r="DU587" s="38"/>
      <c r="DV587" s="38"/>
      <c r="DW587" s="38"/>
      <c r="DX587" s="38"/>
      <c r="DY587" s="38"/>
      <c r="DZ587" s="38"/>
      <c r="EA587" s="38"/>
      <c r="EB587" s="38"/>
      <c r="EC587" s="38"/>
      <c r="ED587" s="38"/>
      <c r="EE587" s="38"/>
      <c r="EF587" s="38"/>
      <c r="EG587" s="38"/>
      <c r="EH587" s="38"/>
      <c r="EI587" s="38"/>
      <c r="EJ587" s="38"/>
      <c r="EK587" s="38"/>
      <c r="EL587" s="38"/>
      <c r="EM587" s="38"/>
      <c r="EN587" s="38"/>
      <c r="EO587" s="38"/>
      <c r="EP587" s="38"/>
      <c r="EQ587" s="38"/>
      <c r="ER587" s="38"/>
      <c r="ES587" s="38"/>
      <c r="ET587" s="38"/>
      <c r="EU587" s="38"/>
      <c r="EV587" s="38"/>
      <c r="EW587" s="38"/>
      <c r="EX587" s="38"/>
      <c r="EY587" s="38"/>
      <c r="EZ587" s="38"/>
      <c r="FA587" s="38"/>
      <c r="FB587" s="38"/>
      <c r="FC587" s="38"/>
      <c r="FD587" s="38"/>
      <c r="FE587" s="38"/>
      <c r="FF587" s="38"/>
      <c r="FG587" s="38"/>
      <c r="FH587" s="38"/>
      <c r="FI587" s="38"/>
      <c r="FJ587" s="38"/>
      <c r="FK587" s="38"/>
      <c r="FL587" s="38"/>
      <c r="FM587" s="38"/>
      <c r="FN587" s="38"/>
      <c r="FO587" s="38"/>
      <c r="FP587" s="38"/>
      <c r="FQ587" s="38"/>
      <c r="FR587" s="38"/>
      <c r="FS587" s="38"/>
      <c r="FT587" s="38"/>
      <c r="FU587" s="38"/>
      <c r="FV587" s="38"/>
      <c r="FW587" s="38"/>
      <c r="FX587" s="38"/>
      <c r="FY587" s="38"/>
      <c r="FZ587" s="38"/>
      <c r="GA587" s="38"/>
      <c r="GB587" s="38"/>
      <c r="GC587" s="38"/>
      <c r="GD587" s="38"/>
      <c r="GE587" s="38"/>
      <c r="GF587" s="38"/>
      <c r="GG587" s="38"/>
      <c r="GH587" s="38"/>
      <c r="GI587" s="38"/>
      <c r="GJ587" s="38"/>
      <c r="GK587" s="38"/>
      <c r="GL587" s="38"/>
      <c r="GM587" s="38"/>
      <c r="GN587" s="38"/>
      <c r="GO587" s="38"/>
      <c r="GP587" s="38"/>
      <c r="GQ587" s="38"/>
      <c r="GR587" s="38"/>
      <c r="GS587" s="38"/>
      <c r="GT587" s="38"/>
      <c r="GU587" s="38"/>
      <c r="GV587" s="38"/>
      <c r="GW587" s="38"/>
      <c r="GX587" s="38"/>
      <c r="GY587" s="38"/>
      <c r="GZ587" s="38"/>
      <c r="HA587" s="38"/>
      <c r="HB587" s="38"/>
      <c r="HC587" s="38"/>
      <c r="HD587" s="38"/>
      <c r="HE587" s="38"/>
      <c r="HF587" s="38"/>
      <c r="HG587" s="38"/>
      <c r="HH587" s="38"/>
      <c r="HI587" s="38"/>
      <c r="HJ587" s="38"/>
      <c r="HK587" s="38"/>
      <c r="HL587" s="38"/>
      <c r="HM587" s="38"/>
      <c r="HN587" s="38"/>
      <c r="HO587" s="38"/>
      <c r="HP587" s="38"/>
      <c r="HQ587" s="38"/>
      <c r="HR587" s="38"/>
      <c r="HS587" s="38"/>
      <c r="HT587" s="38"/>
      <c r="HU587" s="38"/>
      <c r="HV587" s="38"/>
      <c r="HW587" s="38"/>
      <c r="HX587" s="38"/>
      <c r="HY587" s="38"/>
      <c r="HZ587" s="38"/>
      <c r="IA587" s="38"/>
      <c r="IB587" s="38"/>
      <c r="IC587" s="38"/>
      <c r="ID587" s="38"/>
      <c r="IE587" s="38"/>
      <c r="IF587" s="38"/>
      <c r="IG587" s="38"/>
      <c r="IH587" s="38"/>
      <c r="II587" s="38"/>
      <c r="IJ587" s="38"/>
      <c r="IK587" s="38"/>
      <c r="IL587" s="38"/>
      <c r="IM587" s="38"/>
      <c r="IN587" s="38"/>
      <c r="IO587" s="38"/>
      <c r="IP587" s="38"/>
      <c r="IQ587" s="38"/>
      <c r="IR587" s="38"/>
      <c r="IS587" s="38"/>
      <c r="IT587" s="38"/>
      <c r="IU587" s="38"/>
      <c r="IV587" s="38"/>
    </row>
    <row r="588" spans="1:256" s="41" customFormat="1" ht="14" x14ac:dyDescent="0.2">
      <c r="A588" s="31" t="s">
        <v>3560</v>
      </c>
      <c r="B588" s="33" t="s">
        <v>3559</v>
      </c>
      <c r="C588" s="33" t="s">
        <v>3558</v>
      </c>
      <c r="D588" s="31"/>
      <c r="E588" s="31" t="s">
        <v>2575</v>
      </c>
      <c r="F588" s="30">
        <v>1</v>
      </c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  <c r="BO588" s="38"/>
      <c r="BP588" s="38"/>
      <c r="BQ588" s="38"/>
      <c r="BR588" s="38"/>
      <c r="BS588" s="38"/>
      <c r="BT588" s="38"/>
      <c r="BU588" s="38"/>
      <c r="BV588" s="38"/>
      <c r="BW588" s="38"/>
      <c r="BX588" s="38"/>
      <c r="BY588" s="38"/>
      <c r="BZ588" s="38"/>
      <c r="CA588" s="38"/>
      <c r="CB588" s="38"/>
      <c r="CC588" s="38"/>
      <c r="CD588" s="38"/>
      <c r="CE588" s="38"/>
      <c r="CF588" s="38"/>
      <c r="CG588" s="38"/>
      <c r="CH588" s="38"/>
      <c r="CI588" s="38"/>
      <c r="CJ588" s="38"/>
      <c r="CK588" s="38"/>
      <c r="CL588" s="38"/>
      <c r="CM588" s="38"/>
      <c r="CN588" s="38"/>
      <c r="CO588" s="38"/>
      <c r="CP588" s="38"/>
      <c r="CQ588" s="38"/>
      <c r="CR588" s="38"/>
      <c r="CS588" s="38"/>
      <c r="CT588" s="38"/>
      <c r="CU588" s="38"/>
      <c r="CV588" s="38"/>
      <c r="CW588" s="38"/>
      <c r="CX588" s="38"/>
      <c r="CY588" s="38"/>
      <c r="CZ588" s="38"/>
      <c r="DA588" s="38"/>
      <c r="DB588" s="38"/>
      <c r="DC588" s="38"/>
      <c r="DD588" s="38"/>
      <c r="DE588" s="38"/>
      <c r="DF588" s="38"/>
      <c r="DG588" s="38"/>
      <c r="DH588" s="38"/>
      <c r="DI588" s="38"/>
      <c r="DJ588" s="38"/>
      <c r="DK588" s="38"/>
      <c r="DL588" s="38"/>
      <c r="DM588" s="38"/>
      <c r="DN588" s="38"/>
      <c r="DO588" s="38"/>
      <c r="DP588" s="38"/>
      <c r="DQ588" s="38"/>
      <c r="DR588" s="38"/>
      <c r="DS588" s="38"/>
      <c r="DT588" s="38"/>
      <c r="DU588" s="38"/>
      <c r="DV588" s="38"/>
      <c r="DW588" s="38"/>
      <c r="DX588" s="38"/>
      <c r="DY588" s="38"/>
      <c r="DZ588" s="38"/>
      <c r="EA588" s="38"/>
      <c r="EB588" s="38"/>
      <c r="EC588" s="38"/>
      <c r="ED588" s="38"/>
      <c r="EE588" s="38"/>
      <c r="EF588" s="38"/>
      <c r="EG588" s="38"/>
      <c r="EH588" s="38"/>
      <c r="EI588" s="38"/>
      <c r="EJ588" s="38"/>
      <c r="EK588" s="38"/>
      <c r="EL588" s="38"/>
      <c r="EM588" s="38"/>
      <c r="EN588" s="38"/>
      <c r="EO588" s="38"/>
      <c r="EP588" s="38"/>
      <c r="EQ588" s="38"/>
      <c r="ER588" s="38"/>
      <c r="ES588" s="38"/>
      <c r="ET588" s="38"/>
      <c r="EU588" s="38"/>
      <c r="EV588" s="38"/>
      <c r="EW588" s="38"/>
      <c r="EX588" s="38"/>
      <c r="EY588" s="38"/>
      <c r="EZ588" s="38"/>
      <c r="FA588" s="38"/>
      <c r="FB588" s="38"/>
      <c r="FC588" s="38"/>
      <c r="FD588" s="38"/>
      <c r="FE588" s="38"/>
      <c r="FF588" s="38"/>
      <c r="FG588" s="38"/>
      <c r="FH588" s="38"/>
      <c r="FI588" s="38"/>
      <c r="FJ588" s="38"/>
      <c r="FK588" s="38"/>
      <c r="FL588" s="38"/>
      <c r="FM588" s="38"/>
      <c r="FN588" s="38"/>
      <c r="FO588" s="38"/>
      <c r="FP588" s="38"/>
      <c r="FQ588" s="38"/>
      <c r="FR588" s="38"/>
      <c r="FS588" s="38"/>
      <c r="FT588" s="38"/>
      <c r="FU588" s="38"/>
      <c r="FV588" s="38"/>
      <c r="FW588" s="38"/>
      <c r="FX588" s="38"/>
      <c r="FY588" s="38"/>
      <c r="FZ588" s="38"/>
      <c r="GA588" s="38"/>
      <c r="GB588" s="38"/>
      <c r="GC588" s="38"/>
      <c r="GD588" s="38"/>
      <c r="GE588" s="38"/>
      <c r="GF588" s="38"/>
      <c r="GG588" s="38"/>
      <c r="GH588" s="38"/>
      <c r="GI588" s="38"/>
      <c r="GJ588" s="38"/>
      <c r="GK588" s="38"/>
      <c r="GL588" s="38"/>
      <c r="GM588" s="38"/>
      <c r="GN588" s="38"/>
      <c r="GO588" s="38"/>
      <c r="GP588" s="38"/>
      <c r="GQ588" s="38"/>
      <c r="GR588" s="38"/>
      <c r="GS588" s="38"/>
      <c r="GT588" s="38"/>
      <c r="GU588" s="38"/>
      <c r="GV588" s="38"/>
      <c r="GW588" s="38"/>
      <c r="GX588" s="38"/>
      <c r="GY588" s="38"/>
      <c r="GZ588" s="38"/>
      <c r="HA588" s="38"/>
      <c r="HB588" s="38"/>
      <c r="HC588" s="38"/>
      <c r="HD588" s="38"/>
      <c r="HE588" s="38"/>
      <c r="HF588" s="38"/>
      <c r="HG588" s="38"/>
      <c r="HH588" s="38"/>
      <c r="HI588" s="38"/>
      <c r="HJ588" s="38"/>
      <c r="HK588" s="38"/>
      <c r="HL588" s="38"/>
      <c r="HM588" s="38"/>
      <c r="HN588" s="38"/>
      <c r="HO588" s="38"/>
      <c r="HP588" s="38"/>
      <c r="HQ588" s="38"/>
      <c r="HR588" s="38"/>
      <c r="HS588" s="38"/>
      <c r="HT588" s="38"/>
      <c r="HU588" s="38"/>
      <c r="HV588" s="38"/>
      <c r="HW588" s="38"/>
      <c r="HX588" s="38"/>
      <c r="HY588" s="38"/>
      <c r="HZ588" s="38"/>
      <c r="IA588" s="38"/>
      <c r="IB588" s="38"/>
      <c r="IC588" s="38"/>
      <c r="ID588" s="38"/>
      <c r="IE588" s="38"/>
      <c r="IF588" s="38"/>
      <c r="IG588" s="38"/>
      <c r="IH588" s="38"/>
      <c r="II588" s="38"/>
      <c r="IJ588" s="38"/>
      <c r="IK588" s="38"/>
      <c r="IL588" s="38"/>
      <c r="IM588" s="38"/>
      <c r="IN588" s="38"/>
      <c r="IO588" s="38"/>
      <c r="IP588" s="38"/>
      <c r="IQ588" s="38"/>
      <c r="IR588" s="38"/>
      <c r="IS588" s="38"/>
      <c r="IT588" s="38"/>
      <c r="IU588" s="38"/>
      <c r="IV588" s="38"/>
    </row>
    <row r="589" spans="1:256" s="41" customFormat="1" ht="14" x14ac:dyDescent="0.2">
      <c r="A589" s="31" t="s">
        <v>3557</v>
      </c>
      <c r="B589" s="36" t="s">
        <v>3405</v>
      </c>
      <c r="C589" s="33" t="s">
        <v>3549</v>
      </c>
      <c r="D589" s="31" t="s">
        <v>3418</v>
      </c>
      <c r="E589" s="31" t="s">
        <v>2535</v>
      </c>
      <c r="F589" s="30">
        <v>1</v>
      </c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  <c r="BO589" s="38"/>
      <c r="BP589" s="38"/>
      <c r="BQ589" s="38"/>
      <c r="BR589" s="38"/>
      <c r="BS589" s="38"/>
      <c r="BT589" s="38"/>
      <c r="BU589" s="38"/>
      <c r="BV589" s="38"/>
      <c r="BW589" s="38"/>
      <c r="BX589" s="38"/>
      <c r="BY589" s="38"/>
      <c r="BZ589" s="38"/>
      <c r="CA589" s="38"/>
      <c r="CB589" s="38"/>
      <c r="CC589" s="38"/>
      <c r="CD589" s="38"/>
      <c r="CE589" s="38"/>
      <c r="CF589" s="38"/>
      <c r="CG589" s="38"/>
      <c r="CH589" s="38"/>
      <c r="CI589" s="38"/>
      <c r="CJ589" s="38"/>
      <c r="CK589" s="38"/>
      <c r="CL589" s="38"/>
      <c r="CM589" s="38"/>
      <c r="CN589" s="38"/>
      <c r="CO589" s="38"/>
      <c r="CP589" s="38"/>
      <c r="CQ589" s="38"/>
      <c r="CR589" s="38"/>
      <c r="CS589" s="38"/>
      <c r="CT589" s="38"/>
      <c r="CU589" s="38"/>
      <c r="CV589" s="38"/>
      <c r="CW589" s="38"/>
      <c r="CX589" s="38"/>
      <c r="CY589" s="38"/>
      <c r="CZ589" s="38"/>
      <c r="DA589" s="38"/>
      <c r="DB589" s="38"/>
      <c r="DC589" s="38"/>
      <c r="DD589" s="38"/>
      <c r="DE589" s="38"/>
      <c r="DF589" s="38"/>
      <c r="DG589" s="38"/>
      <c r="DH589" s="38"/>
      <c r="DI589" s="38"/>
      <c r="DJ589" s="38"/>
      <c r="DK589" s="38"/>
      <c r="DL589" s="38"/>
      <c r="DM589" s="38"/>
      <c r="DN589" s="38"/>
      <c r="DO589" s="38"/>
      <c r="DP589" s="38"/>
      <c r="DQ589" s="38"/>
      <c r="DR589" s="38"/>
      <c r="DS589" s="38"/>
      <c r="DT589" s="38"/>
      <c r="DU589" s="38"/>
      <c r="DV589" s="38"/>
      <c r="DW589" s="38"/>
      <c r="DX589" s="38"/>
      <c r="DY589" s="38"/>
      <c r="DZ589" s="38"/>
      <c r="EA589" s="38"/>
      <c r="EB589" s="38"/>
      <c r="EC589" s="38"/>
      <c r="ED589" s="38"/>
      <c r="EE589" s="38"/>
      <c r="EF589" s="38"/>
      <c r="EG589" s="38"/>
      <c r="EH589" s="38"/>
      <c r="EI589" s="38"/>
      <c r="EJ589" s="38"/>
      <c r="EK589" s="38"/>
      <c r="EL589" s="38"/>
      <c r="EM589" s="38"/>
      <c r="EN589" s="38"/>
      <c r="EO589" s="38"/>
      <c r="EP589" s="38"/>
      <c r="EQ589" s="38"/>
      <c r="ER589" s="38"/>
      <c r="ES589" s="38"/>
      <c r="ET589" s="38"/>
      <c r="EU589" s="38"/>
      <c r="EV589" s="38"/>
      <c r="EW589" s="38"/>
      <c r="EX589" s="38"/>
      <c r="EY589" s="38"/>
      <c r="EZ589" s="38"/>
      <c r="FA589" s="38"/>
      <c r="FB589" s="38"/>
      <c r="FC589" s="38"/>
      <c r="FD589" s="38"/>
      <c r="FE589" s="38"/>
      <c r="FF589" s="38"/>
      <c r="FG589" s="38"/>
      <c r="FH589" s="38"/>
      <c r="FI589" s="38"/>
      <c r="FJ589" s="38"/>
      <c r="FK589" s="38"/>
      <c r="FL589" s="38"/>
      <c r="FM589" s="38"/>
      <c r="FN589" s="38"/>
      <c r="FO589" s="38"/>
      <c r="FP589" s="38"/>
      <c r="FQ589" s="38"/>
      <c r="FR589" s="38"/>
      <c r="FS589" s="38"/>
      <c r="FT589" s="38"/>
      <c r="FU589" s="38"/>
      <c r="FV589" s="38"/>
      <c r="FW589" s="38"/>
      <c r="FX589" s="38"/>
      <c r="FY589" s="38"/>
      <c r="FZ589" s="38"/>
      <c r="GA589" s="38"/>
      <c r="GB589" s="38"/>
      <c r="GC589" s="38"/>
      <c r="GD589" s="38"/>
      <c r="GE589" s="38"/>
      <c r="GF589" s="38"/>
      <c r="GG589" s="38"/>
      <c r="GH589" s="38"/>
      <c r="GI589" s="38"/>
      <c r="GJ589" s="38"/>
      <c r="GK589" s="38"/>
      <c r="GL589" s="38"/>
      <c r="GM589" s="38"/>
      <c r="GN589" s="38"/>
      <c r="GO589" s="38"/>
      <c r="GP589" s="38"/>
      <c r="GQ589" s="38"/>
      <c r="GR589" s="38"/>
      <c r="GS589" s="38"/>
      <c r="GT589" s="38"/>
      <c r="GU589" s="38"/>
      <c r="GV589" s="38"/>
      <c r="GW589" s="38"/>
      <c r="GX589" s="38"/>
      <c r="GY589" s="38"/>
      <c r="GZ589" s="38"/>
      <c r="HA589" s="38"/>
      <c r="HB589" s="38"/>
      <c r="HC589" s="38"/>
      <c r="HD589" s="38"/>
      <c r="HE589" s="38"/>
      <c r="HF589" s="38"/>
      <c r="HG589" s="38"/>
      <c r="HH589" s="38"/>
      <c r="HI589" s="38"/>
      <c r="HJ589" s="38"/>
      <c r="HK589" s="38"/>
      <c r="HL589" s="38"/>
      <c r="HM589" s="38"/>
      <c r="HN589" s="38"/>
      <c r="HO589" s="38"/>
      <c r="HP589" s="38"/>
      <c r="HQ589" s="38"/>
      <c r="HR589" s="38"/>
      <c r="HS589" s="38"/>
      <c r="HT589" s="38"/>
      <c r="HU589" s="38"/>
      <c r="HV589" s="38"/>
      <c r="HW589" s="38"/>
      <c r="HX589" s="38"/>
      <c r="HY589" s="38"/>
      <c r="HZ589" s="38"/>
      <c r="IA589" s="38"/>
      <c r="IB589" s="38"/>
      <c r="IC589" s="38"/>
      <c r="ID589" s="38"/>
      <c r="IE589" s="38"/>
      <c r="IF589" s="38"/>
      <c r="IG589" s="38"/>
      <c r="IH589" s="38"/>
      <c r="II589" s="38"/>
      <c r="IJ589" s="38"/>
      <c r="IK589" s="38"/>
      <c r="IL589" s="38"/>
      <c r="IM589" s="38"/>
      <c r="IN589" s="38"/>
      <c r="IO589" s="38"/>
      <c r="IP589" s="38"/>
      <c r="IQ589" s="38"/>
      <c r="IR589" s="38"/>
      <c r="IS589" s="38"/>
      <c r="IT589" s="38"/>
      <c r="IU589" s="38"/>
      <c r="IV589" s="38"/>
    </row>
    <row r="590" spans="1:256" s="41" customFormat="1" ht="14" x14ac:dyDescent="0.2">
      <c r="A590" s="31" t="s">
        <v>3556</v>
      </c>
      <c r="B590" s="33" t="s">
        <v>3555</v>
      </c>
      <c r="C590" s="33" t="s">
        <v>3554</v>
      </c>
      <c r="D590" s="31"/>
      <c r="E590" s="31" t="s">
        <v>2535</v>
      </c>
      <c r="F590" s="30">
        <v>1</v>
      </c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  <c r="BO590" s="38"/>
      <c r="BP590" s="38"/>
      <c r="BQ590" s="38"/>
      <c r="BR590" s="38"/>
      <c r="BS590" s="38"/>
      <c r="BT590" s="38"/>
      <c r="BU590" s="38"/>
      <c r="BV590" s="38"/>
      <c r="BW590" s="38"/>
      <c r="BX590" s="38"/>
      <c r="BY590" s="38"/>
      <c r="BZ590" s="38"/>
      <c r="CA590" s="38"/>
      <c r="CB590" s="38"/>
      <c r="CC590" s="38"/>
      <c r="CD590" s="38"/>
      <c r="CE590" s="38"/>
      <c r="CF590" s="38"/>
      <c r="CG590" s="38"/>
      <c r="CH590" s="38"/>
      <c r="CI590" s="38"/>
      <c r="CJ590" s="38"/>
      <c r="CK590" s="38"/>
      <c r="CL590" s="38"/>
      <c r="CM590" s="38"/>
      <c r="CN590" s="38"/>
      <c r="CO590" s="38"/>
      <c r="CP590" s="38"/>
      <c r="CQ590" s="38"/>
      <c r="CR590" s="38"/>
      <c r="CS590" s="38"/>
      <c r="CT590" s="38"/>
      <c r="CU590" s="38"/>
      <c r="CV590" s="38"/>
      <c r="CW590" s="38"/>
      <c r="CX590" s="38"/>
      <c r="CY590" s="38"/>
      <c r="CZ590" s="38"/>
      <c r="DA590" s="38"/>
      <c r="DB590" s="38"/>
      <c r="DC590" s="38"/>
      <c r="DD590" s="38"/>
      <c r="DE590" s="38"/>
      <c r="DF590" s="38"/>
      <c r="DG590" s="38"/>
      <c r="DH590" s="38"/>
      <c r="DI590" s="38"/>
      <c r="DJ590" s="38"/>
      <c r="DK590" s="38"/>
      <c r="DL590" s="38"/>
      <c r="DM590" s="38"/>
      <c r="DN590" s="38"/>
      <c r="DO590" s="38"/>
      <c r="DP590" s="38"/>
      <c r="DQ590" s="38"/>
      <c r="DR590" s="38"/>
      <c r="DS590" s="38"/>
      <c r="DT590" s="38"/>
      <c r="DU590" s="38"/>
      <c r="DV590" s="38"/>
      <c r="DW590" s="38"/>
      <c r="DX590" s="38"/>
      <c r="DY590" s="38"/>
      <c r="DZ590" s="38"/>
      <c r="EA590" s="38"/>
      <c r="EB590" s="38"/>
      <c r="EC590" s="38"/>
      <c r="ED590" s="38"/>
      <c r="EE590" s="38"/>
      <c r="EF590" s="38"/>
      <c r="EG590" s="38"/>
      <c r="EH590" s="38"/>
      <c r="EI590" s="38"/>
      <c r="EJ590" s="38"/>
      <c r="EK590" s="38"/>
      <c r="EL590" s="38"/>
      <c r="EM590" s="38"/>
      <c r="EN590" s="38"/>
      <c r="EO590" s="38"/>
      <c r="EP590" s="38"/>
      <c r="EQ590" s="38"/>
      <c r="ER590" s="38"/>
      <c r="ES590" s="38"/>
      <c r="ET590" s="38"/>
      <c r="EU590" s="38"/>
      <c r="EV590" s="38"/>
      <c r="EW590" s="38"/>
      <c r="EX590" s="38"/>
      <c r="EY590" s="38"/>
      <c r="EZ590" s="38"/>
      <c r="FA590" s="38"/>
      <c r="FB590" s="38"/>
      <c r="FC590" s="38"/>
      <c r="FD590" s="38"/>
      <c r="FE590" s="38"/>
      <c r="FF590" s="38"/>
      <c r="FG590" s="38"/>
      <c r="FH590" s="38"/>
      <c r="FI590" s="38"/>
      <c r="FJ590" s="38"/>
      <c r="FK590" s="38"/>
      <c r="FL590" s="38"/>
      <c r="FM590" s="38"/>
      <c r="FN590" s="38"/>
      <c r="FO590" s="38"/>
      <c r="FP590" s="38"/>
      <c r="FQ590" s="38"/>
      <c r="FR590" s="38"/>
      <c r="FS590" s="38"/>
      <c r="FT590" s="38"/>
      <c r="FU590" s="38"/>
      <c r="FV590" s="38"/>
      <c r="FW590" s="38"/>
      <c r="FX590" s="38"/>
      <c r="FY590" s="38"/>
      <c r="FZ590" s="38"/>
      <c r="GA590" s="38"/>
      <c r="GB590" s="38"/>
      <c r="GC590" s="38"/>
      <c r="GD590" s="38"/>
      <c r="GE590" s="38"/>
      <c r="GF590" s="38"/>
      <c r="GG590" s="38"/>
      <c r="GH590" s="38"/>
      <c r="GI590" s="38"/>
      <c r="GJ590" s="38"/>
      <c r="GK590" s="38"/>
      <c r="GL590" s="38"/>
      <c r="GM590" s="38"/>
      <c r="GN590" s="38"/>
      <c r="GO590" s="38"/>
      <c r="GP590" s="38"/>
      <c r="GQ590" s="38"/>
      <c r="GR590" s="38"/>
      <c r="GS590" s="38"/>
      <c r="GT590" s="38"/>
      <c r="GU590" s="38"/>
      <c r="GV590" s="38"/>
      <c r="GW590" s="38"/>
      <c r="GX590" s="38"/>
      <c r="GY590" s="38"/>
      <c r="GZ590" s="38"/>
      <c r="HA590" s="38"/>
      <c r="HB590" s="38"/>
      <c r="HC590" s="38"/>
      <c r="HD590" s="38"/>
      <c r="HE590" s="38"/>
      <c r="HF590" s="38"/>
      <c r="HG590" s="38"/>
      <c r="HH590" s="38"/>
      <c r="HI590" s="38"/>
      <c r="HJ590" s="38"/>
      <c r="HK590" s="38"/>
      <c r="HL590" s="38"/>
      <c r="HM590" s="38"/>
      <c r="HN590" s="38"/>
      <c r="HO590" s="38"/>
      <c r="HP590" s="38"/>
      <c r="HQ590" s="38"/>
      <c r="HR590" s="38"/>
      <c r="HS590" s="38"/>
      <c r="HT590" s="38"/>
      <c r="HU590" s="38"/>
      <c r="HV590" s="38"/>
      <c r="HW590" s="38"/>
      <c r="HX590" s="38"/>
      <c r="HY590" s="38"/>
      <c r="HZ590" s="38"/>
      <c r="IA590" s="38"/>
      <c r="IB590" s="38"/>
      <c r="IC590" s="38"/>
      <c r="ID590" s="38"/>
      <c r="IE590" s="38"/>
      <c r="IF590" s="38"/>
      <c r="IG590" s="38"/>
      <c r="IH590" s="38"/>
      <c r="II590" s="38"/>
      <c r="IJ590" s="38"/>
      <c r="IK590" s="38"/>
      <c r="IL590" s="38"/>
      <c r="IM590" s="38"/>
      <c r="IN590" s="38"/>
      <c r="IO590" s="38"/>
      <c r="IP590" s="38"/>
      <c r="IQ590" s="38"/>
      <c r="IR590" s="38"/>
      <c r="IS590" s="38"/>
      <c r="IT590" s="38"/>
      <c r="IU590" s="38"/>
      <c r="IV590" s="38"/>
    </row>
    <row r="591" spans="1:256" s="41" customFormat="1" ht="14" x14ac:dyDescent="0.2">
      <c r="A591" s="31" t="s">
        <v>3553</v>
      </c>
      <c r="B591" s="33" t="s">
        <v>3552</v>
      </c>
      <c r="C591" s="33" t="s">
        <v>3551</v>
      </c>
      <c r="D591" s="31"/>
      <c r="E591" s="31" t="s">
        <v>2535</v>
      </c>
      <c r="F591" s="30">
        <v>1</v>
      </c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  <c r="BO591" s="38"/>
      <c r="BP591" s="38"/>
      <c r="BQ591" s="38"/>
      <c r="BR591" s="38"/>
      <c r="BS591" s="38"/>
      <c r="BT591" s="38"/>
      <c r="BU591" s="38"/>
      <c r="BV591" s="38"/>
      <c r="BW591" s="38"/>
      <c r="BX591" s="38"/>
      <c r="BY591" s="38"/>
      <c r="BZ591" s="38"/>
      <c r="CA591" s="38"/>
      <c r="CB591" s="38"/>
      <c r="CC591" s="38"/>
      <c r="CD591" s="38"/>
      <c r="CE591" s="38"/>
      <c r="CF591" s="38"/>
      <c r="CG591" s="38"/>
      <c r="CH591" s="38"/>
      <c r="CI591" s="38"/>
      <c r="CJ591" s="38"/>
      <c r="CK591" s="38"/>
      <c r="CL591" s="38"/>
      <c r="CM591" s="38"/>
      <c r="CN591" s="38"/>
      <c r="CO591" s="38"/>
      <c r="CP591" s="38"/>
      <c r="CQ591" s="38"/>
      <c r="CR591" s="38"/>
      <c r="CS591" s="38"/>
      <c r="CT591" s="38"/>
      <c r="CU591" s="38"/>
      <c r="CV591" s="38"/>
      <c r="CW591" s="38"/>
      <c r="CX591" s="38"/>
      <c r="CY591" s="38"/>
      <c r="CZ591" s="38"/>
      <c r="DA591" s="38"/>
      <c r="DB591" s="38"/>
      <c r="DC591" s="38"/>
      <c r="DD591" s="38"/>
      <c r="DE591" s="38"/>
      <c r="DF591" s="38"/>
      <c r="DG591" s="38"/>
      <c r="DH591" s="38"/>
      <c r="DI591" s="38"/>
      <c r="DJ591" s="38"/>
      <c r="DK591" s="38"/>
      <c r="DL591" s="38"/>
      <c r="DM591" s="38"/>
      <c r="DN591" s="38"/>
      <c r="DO591" s="38"/>
      <c r="DP591" s="38"/>
      <c r="DQ591" s="38"/>
      <c r="DR591" s="38"/>
      <c r="DS591" s="38"/>
      <c r="DT591" s="38"/>
      <c r="DU591" s="38"/>
      <c r="DV591" s="38"/>
      <c r="DW591" s="38"/>
      <c r="DX591" s="38"/>
      <c r="DY591" s="38"/>
      <c r="DZ591" s="38"/>
      <c r="EA591" s="38"/>
      <c r="EB591" s="38"/>
      <c r="EC591" s="38"/>
      <c r="ED591" s="38"/>
      <c r="EE591" s="38"/>
      <c r="EF591" s="38"/>
      <c r="EG591" s="38"/>
      <c r="EH591" s="38"/>
      <c r="EI591" s="38"/>
      <c r="EJ591" s="38"/>
      <c r="EK591" s="38"/>
      <c r="EL591" s="38"/>
      <c r="EM591" s="38"/>
      <c r="EN591" s="38"/>
      <c r="EO591" s="38"/>
      <c r="EP591" s="38"/>
      <c r="EQ591" s="38"/>
      <c r="ER591" s="38"/>
      <c r="ES591" s="38"/>
      <c r="ET591" s="38"/>
      <c r="EU591" s="38"/>
      <c r="EV591" s="38"/>
      <c r="EW591" s="38"/>
      <c r="EX591" s="38"/>
      <c r="EY591" s="38"/>
      <c r="EZ591" s="38"/>
      <c r="FA591" s="38"/>
      <c r="FB591" s="38"/>
      <c r="FC591" s="38"/>
      <c r="FD591" s="38"/>
      <c r="FE591" s="38"/>
      <c r="FF591" s="38"/>
      <c r="FG591" s="38"/>
      <c r="FH591" s="38"/>
      <c r="FI591" s="38"/>
      <c r="FJ591" s="38"/>
      <c r="FK591" s="38"/>
      <c r="FL591" s="38"/>
      <c r="FM591" s="38"/>
      <c r="FN591" s="38"/>
      <c r="FO591" s="38"/>
      <c r="FP591" s="38"/>
      <c r="FQ591" s="38"/>
      <c r="FR591" s="38"/>
      <c r="FS591" s="38"/>
      <c r="FT591" s="38"/>
      <c r="FU591" s="38"/>
      <c r="FV591" s="38"/>
      <c r="FW591" s="38"/>
      <c r="FX591" s="38"/>
      <c r="FY591" s="38"/>
      <c r="FZ591" s="38"/>
      <c r="GA591" s="38"/>
      <c r="GB591" s="38"/>
      <c r="GC591" s="38"/>
      <c r="GD591" s="38"/>
      <c r="GE591" s="38"/>
      <c r="GF591" s="38"/>
      <c r="GG591" s="38"/>
      <c r="GH591" s="38"/>
      <c r="GI591" s="38"/>
      <c r="GJ591" s="38"/>
      <c r="GK591" s="38"/>
      <c r="GL591" s="38"/>
      <c r="GM591" s="38"/>
      <c r="GN591" s="38"/>
      <c r="GO591" s="38"/>
      <c r="GP591" s="38"/>
      <c r="GQ591" s="38"/>
      <c r="GR591" s="38"/>
      <c r="GS591" s="38"/>
      <c r="GT591" s="38"/>
      <c r="GU591" s="38"/>
      <c r="GV591" s="38"/>
      <c r="GW591" s="38"/>
      <c r="GX591" s="38"/>
      <c r="GY591" s="38"/>
      <c r="GZ591" s="38"/>
      <c r="HA591" s="38"/>
      <c r="HB591" s="38"/>
      <c r="HC591" s="38"/>
      <c r="HD591" s="38"/>
      <c r="HE591" s="38"/>
      <c r="HF591" s="38"/>
      <c r="HG591" s="38"/>
      <c r="HH591" s="38"/>
      <c r="HI591" s="38"/>
      <c r="HJ591" s="38"/>
      <c r="HK591" s="38"/>
      <c r="HL591" s="38"/>
      <c r="HM591" s="38"/>
      <c r="HN591" s="38"/>
      <c r="HO591" s="38"/>
      <c r="HP591" s="38"/>
      <c r="HQ591" s="38"/>
      <c r="HR591" s="38"/>
      <c r="HS591" s="38"/>
      <c r="HT591" s="38"/>
      <c r="HU591" s="38"/>
      <c r="HV591" s="38"/>
      <c r="HW591" s="38"/>
      <c r="HX591" s="38"/>
      <c r="HY591" s="38"/>
      <c r="HZ591" s="38"/>
      <c r="IA591" s="38"/>
      <c r="IB591" s="38"/>
      <c r="IC591" s="38"/>
      <c r="ID591" s="38"/>
      <c r="IE591" s="38"/>
      <c r="IF591" s="38"/>
      <c r="IG591" s="38"/>
      <c r="IH591" s="38"/>
      <c r="II591" s="38"/>
      <c r="IJ591" s="38"/>
      <c r="IK591" s="38"/>
      <c r="IL591" s="38"/>
      <c r="IM591" s="38"/>
      <c r="IN591" s="38"/>
      <c r="IO591" s="38"/>
      <c r="IP591" s="38"/>
      <c r="IQ591" s="38"/>
      <c r="IR591" s="38"/>
      <c r="IS591" s="38"/>
      <c r="IT591" s="38"/>
      <c r="IU591" s="38"/>
      <c r="IV591" s="38"/>
    </row>
    <row r="592" spans="1:256" s="41" customFormat="1" ht="14" x14ac:dyDescent="0.2">
      <c r="A592" s="31" t="s">
        <v>3550</v>
      </c>
      <c r="B592" s="36" t="s">
        <v>3399</v>
      </c>
      <c r="C592" s="33" t="s">
        <v>3549</v>
      </c>
      <c r="D592" s="31" t="s">
        <v>3418</v>
      </c>
      <c r="E592" s="31" t="s">
        <v>2535</v>
      </c>
      <c r="F592" s="30">
        <v>1</v>
      </c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  <c r="BO592" s="38"/>
      <c r="BP592" s="38"/>
      <c r="BQ592" s="38"/>
      <c r="BR592" s="38"/>
      <c r="BS592" s="38"/>
      <c r="BT592" s="38"/>
      <c r="BU592" s="38"/>
      <c r="BV592" s="38"/>
      <c r="BW592" s="38"/>
      <c r="BX592" s="38"/>
      <c r="BY592" s="38"/>
      <c r="BZ592" s="38"/>
      <c r="CA592" s="38"/>
      <c r="CB592" s="38"/>
      <c r="CC592" s="38"/>
      <c r="CD592" s="38"/>
      <c r="CE592" s="38"/>
      <c r="CF592" s="38"/>
      <c r="CG592" s="38"/>
      <c r="CH592" s="38"/>
      <c r="CI592" s="38"/>
      <c r="CJ592" s="38"/>
      <c r="CK592" s="38"/>
      <c r="CL592" s="38"/>
      <c r="CM592" s="38"/>
      <c r="CN592" s="38"/>
      <c r="CO592" s="38"/>
      <c r="CP592" s="38"/>
      <c r="CQ592" s="38"/>
      <c r="CR592" s="38"/>
      <c r="CS592" s="38"/>
      <c r="CT592" s="38"/>
      <c r="CU592" s="38"/>
      <c r="CV592" s="38"/>
      <c r="CW592" s="38"/>
      <c r="CX592" s="38"/>
      <c r="CY592" s="38"/>
      <c r="CZ592" s="38"/>
      <c r="DA592" s="38"/>
      <c r="DB592" s="38"/>
      <c r="DC592" s="38"/>
      <c r="DD592" s="38"/>
      <c r="DE592" s="38"/>
      <c r="DF592" s="38"/>
      <c r="DG592" s="38"/>
      <c r="DH592" s="38"/>
      <c r="DI592" s="38"/>
      <c r="DJ592" s="38"/>
      <c r="DK592" s="38"/>
      <c r="DL592" s="38"/>
      <c r="DM592" s="38"/>
      <c r="DN592" s="38"/>
      <c r="DO592" s="38"/>
      <c r="DP592" s="38"/>
      <c r="DQ592" s="38"/>
      <c r="DR592" s="38"/>
      <c r="DS592" s="38"/>
      <c r="DT592" s="38"/>
      <c r="DU592" s="38"/>
      <c r="DV592" s="38"/>
      <c r="DW592" s="38"/>
      <c r="DX592" s="38"/>
      <c r="DY592" s="38"/>
      <c r="DZ592" s="38"/>
      <c r="EA592" s="38"/>
      <c r="EB592" s="38"/>
      <c r="EC592" s="38"/>
      <c r="ED592" s="38"/>
      <c r="EE592" s="38"/>
      <c r="EF592" s="38"/>
      <c r="EG592" s="38"/>
      <c r="EH592" s="38"/>
      <c r="EI592" s="38"/>
      <c r="EJ592" s="38"/>
      <c r="EK592" s="38"/>
      <c r="EL592" s="38"/>
      <c r="EM592" s="38"/>
      <c r="EN592" s="38"/>
      <c r="EO592" s="38"/>
      <c r="EP592" s="38"/>
      <c r="EQ592" s="38"/>
      <c r="ER592" s="38"/>
      <c r="ES592" s="38"/>
      <c r="ET592" s="38"/>
      <c r="EU592" s="38"/>
      <c r="EV592" s="38"/>
      <c r="EW592" s="38"/>
      <c r="EX592" s="38"/>
      <c r="EY592" s="38"/>
      <c r="EZ592" s="38"/>
      <c r="FA592" s="38"/>
      <c r="FB592" s="38"/>
      <c r="FC592" s="38"/>
      <c r="FD592" s="38"/>
      <c r="FE592" s="38"/>
      <c r="FF592" s="38"/>
      <c r="FG592" s="38"/>
      <c r="FH592" s="38"/>
      <c r="FI592" s="38"/>
      <c r="FJ592" s="38"/>
      <c r="FK592" s="38"/>
      <c r="FL592" s="38"/>
      <c r="FM592" s="38"/>
      <c r="FN592" s="38"/>
      <c r="FO592" s="38"/>
      <c r="FP592" s="38"/>
      <c r="FQ592" s="38"/>
      <c r="FR592" s="38"/>
      <c r="FS592" s="38"/>
      <c r="FT592" s="38"/>
      <c r="FU592" s="38"/>
      <c r="FV592" s="38"/>
      <c r="FW592" s="38"/>
      <c r="FX592" s="38"/>
      <c r="FY592" s="38"/>
      <c r="FZ592" s="38"/>
      <c r="GA592" s="38"/>
      <c r="GB592" s="38"/>
      <c r="GC592" s="38"/>
      <c r="GD592" s="38"/>
      <c r="GE592" s="38"/>
      <c r="GF592" s="38"/>
      <c r="GG592" s="38"/>
      <c r="GH592" s="38"/>
      <c r="GI592" s="38"/>
      <c r="GJ592" s="38"/>
      <c r="GK592" s="38"/>
      <c r="GL592" s="38"/>
      <c r="GM592" s="38"/>
      <c r="GN592" s="38"/>
      <c r="GO592" s="38"/>
      <c r="GP592" s="38"/>
      <c r="GQ592" s="38"/>
      <c r="GR592" s="38"/>
      <c r="GS592" s="38"/>
      <c r="GT592" s="38"/>
      <c r="GU592" s="38"/>
      <c r="GV592" s="38"/>
      <c r="GW592" s="38"/>
      <c r="GX592" s="38"/>
      <c r="GY592" s="38"/>
      <c r="GZ592" s="38"/>
      <c r="HA592" s="38"/>
      <c r="HB592" s="38"/>
      <c r="HC592" s="38"/>
      <c r="HD592" s="38"/>
      <c r="HE592" s="38"/>
      <c r="HF592" s="38"/>
      <c r="HG592" s="38"/>
      <c r="HH592" s="38"/>
      <c r="HI592" s="38"/>
      <c r="HJ592" s="38"/>
      <c r="HK592" s="38"/>
      <c r="HL592" s="38"/>
      <c r="HM592" s="38"/>
      <c r="HN592" s="38"/>
      <c r="HO592" s="38"/>
      <c r="HP592" s="38"/>
      <c r="HQ592" s="38"/>
      <c r="HR592" s="38"/>
      <c r="HS592" s="38"/>
      <c r="HT592" s="38"/>
      <c r="HU592" s="38"/>
      <c r="HV592" s="38"/>
      <c r="HW592" s="38"/>
      <c r="HX592" s="38"/>
      <c r="HY592" s="38"/>
      <c r="HZ592" s="38"/>
      <c r="IA592" s="38"/>
      <c r="IB592" s="38"/>
      <c r="IC592" s="38"/>
      <c r="ID592" s="38"/>
      <c r="IE592" s="38"/>
      <c r="IF592" s="38"/>
      <c r="IG592" s="38"/>
      <c r="IH592" s="38"/>
      <c r="II592" s="38"/>
      <c r="IJ592" s="38"/>
      <c r="IK592" s="38"/>
      <c r="IL592" s="38"/>
      <c r="IM592" s="38"/>
      <c r="IN592" s="38"/>
      <c r="IO592" s="38"/>
      <c r="IP592" s="38"/>
      <c r="IQ592" s="38"/>
      <c r="IR592" s="38"/>
      <c r="IS592" s="38"/>
      <c r="IT592" s="38"/>
      <c r="IU592" s="38"/>
      <c r="IV592" s="38"/>
    </row>
    <row r="593" spans="1:256" s="41" customFormat="1" ht="14" x14ac:dyDescent="0.2">
      <c r="A593" s="31" t="s">
        <v>3548</v>
      </c>
      <c r="B593" s="33" t="s">
        <v>3547</v>
      </c>
      <c r="C593" s="33" t="s">
        <v>3546</v>
      </c>
      <c r="D593" s="31"/>
      <c r="E593" s="31" t="s">
        <v>2535</v>
      </c>
      <c r="F593" s="30">
        <v>1</v>
      </c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  <c r="BO593" s="38"/>
      <c r="BP593" s="38"/>
      <c r="BQ593" s="38"/>
      <c r="BR593" s="38"/>
      <c r="BS593" s="38"/>
      <c r="BT593" s="38"/>
      <c r="BU593" s="38"/>
      <c r="BV593" s="38"/>
      <c r="BW593" s="38"/>
      <c r="BX593" s="38"/>
      <c r="BY593" s="38"/>
      <c r="BZ593" s="38"/>
      <c r="CA593" s="38"/>
      <c r="CB593" s="38"/>
      <c r="CC593" s="38"/>
      <c r="CD593" s="38"/>
      <c r="CE593" s="38"/>
      <c r="CF593" s="38"/>
      <c r="CG593" s="38"/>
      <c r="CH593" s="38"/>
      <c r="CI593" s="38"/>
      <c r="CJ593" s="38"/>
      <c r="CK593" s="38"/>
      <c r="CL593" s="38"/>
      <c r="CM593" s="38"/>
      <c r="CN593" s="38"/>
      <c r="CO593" s="38"/>
      <c r="CP593" s="38"/>
      <c r="CQ593" s="38"/>
      <c r="CR593" s="38"/>
      <c r="CS593" s="38"/>
      <c r="CT593" s="38"/>
      <c r="CU593" s="38"/>
      <c r="CV593" s="38"/>
      <c r="CW593" s="38"/>
      <c r="CX593" s="38"/>
      <c r="CY593" s="38"/>
      <c r="CZ593" s="38"/>
      <c r="DA593" s="38"/>
      <c r="DB593" s="38"/>
      <c r="DC593" s="38"/>
      <c r="DD593" s="38"/>
      <c r="DE593" s="38"/>
      <c r="DF593" s="38"/>
      <c r="DG593" s="38"/>
      <c r="DH593" s="38"/>
      <c r="DI593" s="38"/>
      <c r="DJ593" s="38"/>
      <c r="DK593" s="38"/>
      <c r="DL593" s="38"/>
      <c r="DM593" s="38"/>
      <c r="DN593" s="38"/>
      <c r="DO593" s="38"/>
      <c r="DP593" s="38"/>
      <c r="DQ593" s="38"/>
      <c r="DR593" s="38"/>
      <c r="DS593" s="38"/>
      <c r="DT593" s="38"/>
      <c r="DU593" s="38"/>
      <c r="DV593" s="38"/>
      <c r="DW593" s="38"/>
      <c r="DX593" s="38"/>
      <c r="DY593" s="38"/>
      <c r="DZ593" s="38"/>
      <c r="EA593" s="38"/>
      <c r="EB593" s="38"/>
      <c r="EC593" s="38"/>
      <c r="ED593" s="38"/>
      <c r="EE593" s="38"/>
      <c r="EF593" s="38"/>
      <c r="EG593" s="38"/>
      <c r="EH593" s="38"/>
      <c r="EI593" s="38"/>
      <c r="EJ593" s="38"/>
      <c r="EK593" s="38"/>
      <c r="EL593" s="38"/>
      <c r="EM593" s="38"/>
      <c r="EN593" s="38"/>
      <c r="EO593" s="38"/>
      <c r="EP593" s="38"/>
      <c r="EQ593" s="38"/>
      <c r="ER593" s="38"/>
      <c r="ES593" s="38"/>
      <c r="ET593" s="38"/>
      <c r="EU593" s="38"/>
      <c r="EV593" s="38"/>
      <c r="EW593" s="38"/>
      <c r="EX593" s="38"/>
      <c r="EY593" s="38"/>
      <c r="EZ593" s="38"/>
      <c r="FA593" s="38"/>
      <c r="FB593" s="38"/>
      <c r="FC593" s="38"/>
      <c r="FD593" s="38"/>
      <c r="FE593" s="38"/>
      <c r="FF593" s="38"/>
      <c r="FG593" s="38"/>
      <c r="FH593" s="38"/>
      <c r="FI593" s="38"/>
      <c r="FJ593" s="38"/>
      <c r="FK593" s="38"/>
      <c r="FL593" s="38"/>
      <c r="FM593" s="38"/>
      <c r="FN593" s="38"/>
      <c r="FO593" s="38"/>
      <c r="FP593" s="38"/>
      <c r="FQ593" s="38"/>
      <c r="FR593" s="38"/>
      <c r="FS593" s="38"/>
      <c r="FT593" s="38"/>
      <c r="FU593" s="38"/>
      <c r="FV593" s="38"/>
      <c r="FW593" s="38"/>
      <c r="FX593" s="38"/>
      <c r="FY593" s="38"/>
      <c r="FZ593" s="38"/>
      <c r="GA593" s="38"/>
      <c r="GB593" s="38"/>
      <c r="GC593" s="38"/>
      <c r="GD593" s="38"/>
      <c r="GE593" s="38"/>
      <c r="GF593" s="38"/>
      <c r="GG593" s="38"/>
      <c r="GH593" s="38"/>
      <c r="GI593" s="38"/>
      <c r="GJ593" s="38"/>
      <c r="GK593" s="38"/>
      <c r="GL593" s="38"/>
      <c r="GM593" s="38"/>
      <c r="GN593" s="38"/>
      <c r="GO593" s="38"/>
      <c r="GP593" s="38"/>
      <c r="GQ593" s="38"/>
      <c r="GR593" s="38"/>
      <c r="GS593" s="38"/>
      <c r="GT593" s="38"/>
      <c r="GU593" s="38"/>
      <c r="GV593" s="38"/>
      <c r="GW593" s="38"/>
      <c r="GX593" s="38"/>
      <c r="GY593" s="38"/>
      <c r="GZ593" s="38"/>
      <c r="HA593" s="38"/>
      <c r="HB593" s="38"/>
      <c r="HC593" s="38"/>
      <c r="HD593" s="38"/>
      <c r="HE593" s="38"/>
      <c r="HF593" s="38"/>
      <c r="HG593" s="38"/>
      <c r="HH593" s="38"/>
      <c r="HI593" s="38"/>
      <c r="HJ593" s="38"/>
      <c r="HK593" s="38"/>
      <c r="HL593" s="38"/>
      <c r="HM593" s="38"/>
      <c r="HN593" s="38"/>
      <c r="HO593" s="38"/>
      <c r="HP593" s="38"/>
      <c r="HQ593" s="38"/>
      <c r="HR593" s="38"/>
      <c r="HS593" s="38"/>
      <c r="HT593" s="38"/>
      <c r="HU593" s="38"/>
      <c r="HV593" s="38"/>
      <c r="HW593" s="38"/>
      <c r="HX593" s="38"/>
      <c r="HY593" s="38"/>
      <c r="HZ593" s="38"/>
      <c r="IA593" s="38"/>
      <c r="IB593" s="38"/>
      <c r="IC593" s="38"/>
      <c r="ID593" s="38"/>
      <c r="IE593" s="38"/>
      <c r="IF593" s="38"/>
      <c r="IG593" s="38"/>
      <c r="IH593" s="38"/>
      <c r="II593" s="38"/>
      <c r="IJ593" s="38"/>
      <c r="IK593" s="38"/>
      <c r="IL593" s="38"/>
      <c r="IM593" s="38"/>
      <c r="IN593" s="38"/>
      <c r="IO593" s="38"/>
      <c r="IP593" s="38"/>
      <c r="IQ593" s="38"/>
      <c r="IR593" s="38"/>
      <c r="IS593" s="38"/>
      <c r="IT593" s="38"/>
      <c r="IU593" s="38"/>
      <c r="IV593" s="38"/>
    </row>
    <row r="594" spans="1:256" s="41" customFormat="1" ht="14" x14ac:dyDescent="0.2">
      <c r="A594" s="31" t="s">
        <v>3545</v>
      </c>
      <c r="B594" s="33" t="s">
        <v>3544</v>
      </c>
      <c r="C594" s="33" t="s">
        <v>3543</v>
      </c>
      <c r="D594" s="31"/>
      <c r="E594" s="31" t="s">
        <v>2535</v>
      </c>
      <c r="F594" s="30">
        <v>1</v>
      </c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  <c r="BO594" s="38"/>
      <c r="BP594" s="38"/>
      <c r="BQ594" s="38"/>
      <c r="BR594" s="38"/>
      <c r="BS594" s="38"/>
      <c r="BT594" s="38"/>
      <c r="BU594" s="38"/>
      <c r="BV594" s="38"/>
      <c r="BW594" s="38"/>
      <c r="BX594" s="38"/>
      <c r="BY594" s="38"/>
      <c r="BZ594" s="38"/>
      <c r="CA594" s="38"/>
      <c r="CB594" s="38"/>
      <c r="CC594" s="38"/>
      <c r="CD594" s="38"/>
      <c r="CE594" s="38"/>
      <c r="CF594" s="38"/>
      <c r="CG594" s="38"/>
      <c r="CH594" s="38"/>
      <c r="CI594" s="38"/>
      <c r="CJ594" s="38"/>
      <c r="CK594" s="38"/>
      <c r="CL594" s="38"/>
      <c r="CM594" s="38"/>
      <c r="CN594" s="38"/>
      <c r="CO594" s="38"/>
      <c r="CP594" s="38"/>
      <c r="CQ594" s="38"/>
      <c r="CR594" s="38"/>
      <c r="CS594" s="38"/>
      <c r="CT594" s="38"/>
      <c r="CU594" s="38"/>
      <c r="CV594" s="38"/>
      <c r="CW594" s="38"/>
      <c r="CX594" s="38"/>
      <c r="CY594" s="38"/>
      <c r="CZ594" s="38"/>
      <c r="DA594" s="38"/>
      <c r="DB594" s="38"/>
      <c r="DC594" s="38"/>
      <c r="DD594" s="38"/>
      <c r="DE594" s="38"/>
      <c r="DF594" s="38"/>
      <c r="DG594" s="38"/>
      <c r="DH594" s="38"/>
      <c r="DI594" s="38"/>
      <c r="DJ594" s="38"/>
      <c r="DK594" s="38"/>
      <c r="DL594" s="38"/>
      <c r="DM594" s="38"/>
      <c r="DN594" s="38"/>
      <c r="DO594" s="38"/>
      <c r="DP594" s="38"/>
      <c r="DQ594" s="38"/>
      <c r="DR594" s="38"/>
      <c r="DS594" s="38"/>
      <c r="DT594" s="38"/>
      <c r="DU594" s="38"/>
      <c r="DV594" s="38"/>
      <c r="DW594" s="38"/>
      <c r="DX594" s="38"/>
      <c r="DY594" s="38"/>
      <c r="DZ594" s="38"/>
      <c r="EA594" s="38"/>
      <c r="EB594" s="38"/>
      <c r="EC594" s="38"/>
      <c r="ED594" s="38"/>
      <c r="EE594" s="38"/>
      <c r="EF594" s="38"/>
      <c r="EG594" s="38"/>
      <c r="EH594" s="38"/>
      <c r="EI594" s="38"/>
      <c r="EJ594" s="38"/>
      <c r="EK594" s="38"/>
      <c r="EL594" s="38"/>
      <c r="EM594" s="38"/>
      <c r="EN594" s="38"/>
      <c r="EO594" s="38"/>
      <c r="EP594" s="38"/>
      <c r="EQ594" s="38"/>
      <c r="ER594" s="38"/>
      <c r="ES594" s="38"/>
      <c r="ET594" s="38"/>
      <c r="EU594" s="38"/>
      <c r="EV594" s="38"/>
      <c r="EW594" s="38"/>
      <c r="EX594" s="38"/>
      <c r="EY594" s="38"/>
      <c r="EZ594" s="38"/>
      <c r="FA594" s="38"/>
      <c r="FB594" s="38"/>
      <c r="FC594" s="38"/>
      <c r="FD594" s="38"/>
      <c r="FE594" s="38"/>
      <c r="FF594" s="38"/>
      <c r="FG594" s="38"/>
      <c r="FH594" s="38"/>
      <c r="FI594" s="38"/>
      <c r="FJ594" s="38"/>
      <c r="FK594" s="38"/>
      <c r="FL594" s="38"/>
      <c r="FM594" s="38"/>
      <c r="FN594" s="38"/>
      <c r="FO594" s="38"/>
      <c r="FP594" s="38"/>
      <c r="FQ594" s="38"/>
      <c r="FR594" s="38"/>
      <c r="FS594" s="38"/>
      <c r="FT594" s="38"/>
      <c r="FU594" s="38"/>
      <c r="FV594" s="38"/>
      <c r="FW594" s="38"/>
      <c r="FX594" s="38"/>
      <c r="FY594" s="38"/>
      <c r="FZ594" s="38"/>
      <c r="GA594" s="38"/>
      <c r="GB594" s="38"/>
      <c r="GC594" s="38"/>
      <c r="GD594" s="38"/>
      <c r="GE594" s="38"/>
      <c r="GF594" s="38"/>
      <c r="GG594" s="38"/>
      <c r="GH594" s="38"/>
      <c r="GI594" s="38"/>
      <c r="GJ594" s="38"/>
      <c r="GK594" s="38"/>
      <c r="GL594" s="38"/>
      <c r="GM594" s="38"/>
      <c r="GN594" s="38"/>
      <c r="GO594" s="38"/>
      <c r="GP594" s="38"/>
      <c r="GQ594" s="38"/>
      <c r="GR594" s="38"/>
      <c r="GS594" s="38"/>
      <c r="GT594" s="38"/>
      <c r="GU594" s="38"/>
      <c r="GV594" s="38"/>
      <c r="GW594" s="38"/>
      <c r="GX594" s="38"/>
      <c r="GY594" s="38"/>
      <c r="GZ594" s="38"/>
      <c r="HA594" s="38"/>
      <c r="HB594" s="38"/>
      <c r="HC594" s="38"/>
      <c r="HD594" s="38"/>
      <c r="HE594" s="38"/>
      <c r="HF594" s="38"/>
      <c r="HG594" s="38"/>
      <c r="HH594" s="38"/>
      <c r="HI594" s="38"/>
      <c r="HJ594" s="38"/>
      <c r="HK594" s="38"/>
      <c r="HL594" s="38"/>
      <c r="HM594" s="38"/>
      <c r="HN594" s="38"/>
      <c r="HO594" s="38"/>
      <c r="HP594" s="38"/>
      <c r="HQ594" s="38"/>
      <c r="HR594" s="38"/>
      <c r="HS594" s="38"/>
      <c r="HT594" s="38"/>
      <c r="HU594" s="38"/>
      <c r="HV594" s="38"/>
      <c r="HW594" s="38"/>
      <c r="HX594" s="38"/>
      <c r="HY594" s="38"/>
      <c r="HZ594" s="38"/>
      <c r="IA594" s="38"/>
      <c r="IB594" s="38"/>
      <c r="IC594" s="38"/>
      <c r="ID594" s="38"/>
      <c r="IE594" s="38"/>
      <c r="IF594" s="38"/>
      <c r="IG594" s="38"/>
      <c r="IH594" s="38"/>
      <c r="II594" s="38"/>
      <c r="IJ594" s="38"/>
      <c r="IK594" s="38"/>
      <c r="IL594" s="38"/>
      <c r="IM594" s="38"/>
      <c r="IN594" s="38"/>
      <c r="IO594" s="38"/>
      <c r="IP594" s="38"/>
      <c r="IQ594" s="38"/>
      <c r="IR594" s="38"/>
      <c r="IS594" s="38"/>
      <c r="IT594" s="38"/>
      <c r="IU594" s="38"/>
      <c r="IV594" s="38"/>
    </row>
    <row r="595" spans="1:256" s="41" customFormat="1" ht="14" x14ac:dyDescent="0.2">
      <c r="A595" s="38" t="s">
        <v>3542</v>
      </c>
      <c r="B595" s="36" t="s">
        <v>3541</v>
      </c>
      <c r="C595" s="36" t="s">
        <v>3540</v>
      </c>
      <c r="D595" s="38"/>
      <c r="E595" s="38" t="s">
        <v>2563</v>
      </c>
      <c r="F595" s="37">
        <v>1</v>
      </c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  <c r="BS595" s="38"/>
      <c r="BT595" s="38"/>
      <c r="BU595" s="38"/>
      <c r="BV595" s="38"/>
      <c r="BW595" s="38"/>
      <c r="BX595" s="38"/>
      <c r="BY595" s="38"/>
      <c r="BZ595" s="38"/>
      <c r="CA595" s="38"/>
      <c r="CB595" s="38"/>
      <c r="CC595" s="38"/>
      <c r="CD595" s="38"/>
      <c r="CE595" s="38"/>
      <c r="CF595" s="38"/>
      <c r="CG595" s="38"/>
      <c r="CH595" s="38"/>
      <c r="CI595" s="38"/>
      <c r="CJ595" s="38"/>
      <c r="CK595" s="38"/>
      <c r="CL595" s="38"/>
      <c r="CM595" s="38"/>
      <c r="CN595" s="38"/>
      <c r="CO595" s="38"/>
      <c r="CP595" s="38"/>
      <c r="CQ595" s="38"/>
      <c r="CR595" s="38"/>
      <c r="CS595" s="38"/>
      <c r="CT595" s="38"/>
      <c r="CU595" s="38"/>
      <c r="CV595" s="38"/>
      <c r="CW595" s="38"/>
      <c r="CX595" s="38"/>
      <c r="CY595" s="38"/>
      <c r="CZ595" s="38"/>
      <c r="DA595" s="38"/>
      <c r="DB595" s="38"/>
      <c r="DC595" s="38"/>
      <c r="DD595" s="38"/>
      <c r="DE595" s="38"/>
      <c r="DF595" s="38"/>
      <c r="DG595" s="38"/>
      <c r="DH595" s="38"/>
      <c r="DI595" s="38"/>
      <c r="DJ595" s="38"/>
      <c r="DK595" s="38"/>
      <c r="DL595" s="38"/>
      <c r="DM595" s="38"/>
      <c r="DN595" s="38"/>
      <c r="DO595" s="38"/>
      <c r="DP595" s="38"/>
      <c r="DQ595" s="38"/>
      <c r="DR595" s="38"/>
      <c r="DS595" s="38"/>
      <c r="DT595" s="38"/>
      <c r="DU595" s="38"/>
      <c r="DV595" s="38"/>
      <c r="DW595" s="38"/>
      <c r="DX595" s="38"/>
      <c r="DY595" s="38"/>
      <c r="DZ595" s="38"/>
      <c r="EA595" s="38"/>
      <c r="EB595" s="38"/>
      <c r="EC595" s="38"/>
      <c r="ED595" s="38"/>
      <c r="EE595" s="38"/>
      <c r="EF595" s="38"/>
      <c r="EG595" s="38"/>
      <c r="EH595" s="38"/>
      <c r="EI595" s="38"/>
      <c r="EJ595" s="38"/>
      <c r="EK595" s="38"/>
      <c r="EL595" s="38"/>
      <c r="EM595" s="38"/>
      <c r="EN595" s="38"/>
      <c r="EO595" s="38"/>
      <c r="EP595" s="38"/>
      <c r="EQ595" s="38"/>
      <c r="ER595" s="38"/>
      <c r="ES595" s="38"/>
      <c r="ET595" s="38"/>
      <c r="EU595" s="38"/>
      <c r="EV595" s="38"/>
      <c r="EW595" s="38"/>
      <c r="EX595" s="38"/>
      <c r="EY595" s="38"/>
      <c r="EZ595" s="38"/>
      <c r="FA595" s="38"/>
      <c r="FB595" s="38"/>
      <c r="FC595" s="38"/>
      <c r="FD595" s="38"/>
      <c r="FE595" s="38"/>
      <c r="FF595" s="38"/>
      <c r="FG595" s="38"/>
      <c r="FH595" s="38"/>
      <c r="FI595" s="38"/>
      <c r="FJ595" s="38"/>
      <c r="FK595" s="38"/>
      <c r="FL595" s="38"/>
      <c r="FM595" s="38"/>
      <c r="FN595" s="38"/>
      <c r="FO595" s="38"/>
      <c r="FP595" s="38"/>
      <c r="FQ595" s="38"/>
      <c r="FR595" s="38"/>
      <c r="FS595" s="38"/>
      <c r="FT595" s="38"/>
      <c r="FU595" s="38"/>
      <c r="FV595" s="38"/>
      <c r="FW595" s="38"/>
      <c r="FX595" s="38"/>
      <c r="FY595" s="38"/>
      <c r="FZ595" s="38"/>
      <c r="GA595" s="38"/>
      <c r="GB595" s="38"/>
      <c r="GC595" s="38"/>
      <c r="GD595" s="38"/>
      <c r="GE595" s="38"/>
      <c r="GF595" s="38"/>
      <c r="GG595" s="38"/>
      <c r="GH595" s="38"/>
      <c r="GI595" s="38"/>
      <c r="GJ595" s="38"/>
      <c r="GK595" s="38"/>
      <c r="GL595" s="38"/>
      <c r="GM595" s="38"/>
      <c r="GN595" s="38"/>
      <c r="GO595" s="38"/>
      <c r="GP595" s="38"/>
      <c r="GQ595" s="38"/>
      <c r="GR595" s="38"/>
      <c r="GS595" s="38"/>
      <c r="GT595" s="38"/>
      <c r="GU595" s="38"/>
      <c r="GV595" s="38"/>
      <c r="GW595" s="38"/>
      <c r="GX595" s="38"/>
      <c r="GY595" s="38"/>
      <c r="GZ595" s="38"/>
      <c r="HA595" s="38"/>
      <c r="HB595" s="38"/>
      <c r="HC595" s="38"/>
      <c r="HD595" s="38"/>
      <c r="HE595" s="38"/>
      <c r="HF595" s="38"/>
      <c r="HG595" s="38"/>
      <c r="HH595" s="38"/>
      <c r="HI595" s="38"/>
      <c r="HJ595" s="38"/>
      <c r="HK595" s="38"/>
      <c r="HL595" s="38"/>
      <c r="HM595" s="38"/>
      <c r="HN595" s="38"/>
      <c r="HO595" s="38"/>
      <c r="HP595" s="38"/>
      <c r="HQ595" s="38"/>
      <c r="HR595" s="38"/>
      <c r="HS595" s="38"/>
      <c r="HT595" s="38"/>
      <c r="HU595" s="38"/>
      <c r="HV595" s="38"/>
      <c r="HW595" s="38"/>
      <c r="HX595" s="38"/>
      <c r="HY595" s="38"/>
      <c r="HZ595" s="38"/>
      <c r="IA595" s="38"/>
      <c r="IB595" s="38"/>
      <c r="IC595" s="38"/>
      <c r="ID595" s="38"/>
      <c r="IE595" s="38"/>
      <c r="IF595" s="38"/>
      <c r="IG595" s="38"/>
      <c r="IH595" s="38"/>
      <c r="II595" s="38"/>
      <c r="IJ595" s="38"/>
      <c r="IK595" s="38"/>
      <c r="IL595" s="38"/>
      <c r="IM595" s="38"/>
      <c r="IN595" s="38"/>
      <c r="IO595" s="38"/>
      <c r="IP595" s="38"/>
      <c r="IQ595" s="38"/>
      <c r="IR595" s="38"/>
      <c r="IS595" s="38"/>
      <c r="IT595" s="38"/>
      <c r="IU595" s="38"/>
      <c r="IV595" s="38"/>
    </row>
    <row r="596" spans="1:256" s="41" customFormat="1" ht="14" x14ac:dyDescent="0.2">
      <c r="A596" s="31" t="s">
        <v>3539</v>
      </c>
      <c r="B596" s="33" t="s">
        <v>3538</v>
      </c>
      <c r="C596" s="33" t="s">
        <v>3537</v>
      </c>
      <c r="D596" s="31"/>
      <c r="E596" s="31" t="s">
        <v>2535</v>
      </c>
      <c r="F596" s="30">
        <v>1</v>
      </c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  <c r="BO596" s="38"/>
      <c r="BP596" s="38"/>
      <c r="BQ596" s="38"/>
      <c r="BR596" s="38"/>
      <c r="BS596" s="38"/>
      <c r="BT596" s="38"/>
      <c r="BU596" s="38"/>
      <c r="BV596" s="38"/>
      <c r="BW596" s="38"/>
      <c r="BX596" s="38"/>
      <c r="BY596" s="38"/>
      <c r="BZ596" s="38"/>
      <c r="CA596" s="38"/>
      <c r="CB596" s="38"/>
      <c r="CC596" s="38"/>
      <c r="CD596" s="38"/>
      <c r="CE596" s="38"/>
      <c r="CF596" s="38"/>
      <c r="CG596" s="38"/>
      <c r="CH596" s="38"/>
      <c r="CI596" s="38"/>
      <c r="CJ596" s="38"/>
      <c r="CK596" s="38"/>
      <c r="CL596" s="38"/>
      <c r="CM596" s="38"/>
      <c r="CN596" s="38"/>
      <c r="CO596" s="38"/>
      <c r="CP596" s="38"/>
      <c r="CQ596" s="38"/>
      <c r="CR596" s="38"/>
      <c r="CS596" s="38"/>
      <c r="CT596" s="38"/>
      <c r="CU596" s="38"/>
      <c r="CV596" s="38"/>
      <c r="CW596" s="38"/>
      <c r="CX596" s="38"/>
      <c r="CY596" s="38"/>
      <c r="CZ596" s="38"/>
      <c r="DA596" s="38"/>
      <c r="DB596" s="38"/>
      <c r="DC596" s="38"/>
      <c r="DD596" s="38"/>
      <c r="DE596" s="38"/>
      <c r="DF596" s="38"/>
      <c r="DG596" s="38"/>
      <c r="DH596" s="38"/>
      <c r="DI596" s="38"/>
      <c r="DJ596" s="38"/>
      <c r="DK596" s="38"/>
      <c r="DL596" s="38"/>
      <c r="DM596" s="38"/>
      <c r="DN596" s="38"/>
      <c r="DO596" s="38"/>
      <c r="DP596" s="38"/>
      <c r="DQ596" s="38"/>
      <c r="DR596" s="38"/>
      <c r="DS596" s="38"/>
      <c r="DT596" s="38"/>
      <c r="DU596" s="38"/>
      <c r="DV596" s="38"/>
      <c r="DW596" s="38"/>
      <c r="DX596" s="38"/>
      <c r="DY596" s="38"/>
      <c r="DZ596" s="38"/>
      <c r="EA596" s="38"/>
      <c r="EB596" s="38"/>
      <c r="EC596" s="38"/>
      <c r="ED596" s="38"/>
      <c r="EE596" s="38"/>
      <c r="EF596" s="38"/>
      <c r="EG596" s="38"/>
      <c r="EH596" s="38"/>
      <c r="EI596" s="38"/>
      <c r="EJ596" s="38"/>
      <c r="EK596" s="38"/>
      <c r="EL596" s="38"/>
      <c r="EM596" s="38"/>
      <c r="EN596" s="38"/>
      <c r="EO596" s="38"/>
      <c r="EP596" s="38"/>
      <c r="EQ596" s="38"/>
      <c r="ER596" s="38"/>
      <c r="ES596" s="38"/>
      <c r="ET596" s="38"/>
      <c r="EU596" s="38"/>
      <c r="EV596" s="38"/>
      <c r="EW596" s="38"/>
      <c r="EX596" s="38"/>
      <c r="EY596" s="38"/>
      <c r="EZ596" s="38"/>
      <c r="FA596" s="38"/>
      <c r="FB596" s="38"/>
      <c r="FC596" s="38"/>
      <c r="FD596" s="38"/>
      <c r="FE596" s="38"/>
      <c r="FF596" s="38"/>
      <c r="FG596" s="38"/>
      <c r="FH596" s="38"/>
      <c r="FI596" s="38"/>
      <c r="FJ596" s="38"/>
      <c r="FK596" s="38"/>
      <c r="FL596" s="38"/>
      <c r="FM596" s="38"/>
      <c r="FN596" s="38"/>
      <c r="FO596" s="38"/>
      <c r="FP596" s="38"/>
      <c r="FQ596" s="38"/>
      <c r="FR596" s="38"/>
      <c r="FS596" s="38"/>
      <c r="FT596" s="38"/>
      <c r="FU596" s="38"/>
      <c r="FV596" s="38"/>
      <c r="FW596" s="38"/>
      <c r="FX596" s="38"/>
      <c r="FY596" s="38"/>
      <c r="FZ596" s="38"/>
      <c r="GA596" s="38"/>
      <c r="GB596" s="38"/>
      <c r="GC596" s="38"/>
      <c r="GD596" s="38"/>
      <c r="GE596" s="38"/>
      <c r="GF596" s="38"/>
      <c r="GG596" s="38"/>
      <c r="GH596" s="38"/>
      <c r="GI596" s="38"/>
      <c r="GJ596" s="38"/>
      <c r="GK596" s="38"/>
      <c r="GL596" s="38"/>
      <c r="GM596" s="38"/>
      <c r="GN596" s="38"/>
      <c r="GO596" s="38"/>
      <c r="GP596" s="38"/>
      <c r="GQ596" s="38"/>
      <c r="GR596" s="38"/>
      <c r="GS596" s="38"/>
      <c r="GT596" s="38"/>
      <c r="GU596" s="38"/>
      <c r="GV596" s="38"/>
      <c r="GW596" s="38"/>
      <c r="GX596" s="38"/>
      <c r="GY596" s="38"/>
      <c r="GZ596" s="38"/>
      <c r="HA596" s="38"/>
      <c r="HB596" s="38"/>
      <c r="HC596" s="38"/>
      <c r="HD596" s="38"/>
      <c r="HE596" s="38"/>
      <c r="HF596" s="38"/>
      <c r="HG596" s="38"/>
      <c r="HH596" s="38"/>
      <c r="HI596" s="38"/>
      <c r="HJ596" s="38"/>
      <c r="HK596" s="38"/>
      <c r="HL596" s="38"/>
      <c r="HM596" s="38"/>
      <c r="HN596" s="38"/>
      <c r="HO596" s="38"/>
      <c r="HP596" s="38"/>
      <c r="HQ596" s="38"/>
      <c r="HR596" s="38"/>
      <c r="HS596" s="38"/>
      <c r="HT596" s="38"/>
      <c r="HU596" s="38"/>
      <c r="HV596" s="38"/>
      <c r="HW596" s="38"/>
      <c r="HX596" s="38"/>
      <c r="HY596" s="38"/>
      <c r="HZ596" s="38"/>
      <c r="IA596" s="38"/>
      <c r="IB596" s="38"/>
      <c r="IC596" s="38"/>
      <c r="ID596" s="38"/>
      <c r="IE596" s="38"/>
      <c r="IF596" s="38"/>
      <c r="IG596" s="38"/>
      <c r="IH596" s="38"/>
      <c r="II596" s="38"/>
      <c r="IJ596" s="38"/>
      <c r="IK596" s="38"/>
      <c r="IL596" s="38"/>
      <c r="IM596" s="38"/>
      <c r="IN596" s="38"/>
      <c r="IO596" s="38"/>
      <c r="IP596" s="38"/>
      <c r="IQ596" s="38"/>
      <c r="IR596" s="38"/>
      <c r="IS596" s="38"/>
      <c r="IT596" s="38"/>
      <c r="IU596" s="38"/>
      <c r="IV596" s="38"/>
    </row>
    <row r="597" spans="1:256" s="41" customFormat="1" ht="14" x14ac:dyDescent="0.2">
      <c r="A597" s="31" t="s">
        <v>3536</v>
      </c>
      <c r="B597" s="36" t="s">
        <v>3337</v>
      </c>
      <c r="C597" s="31" t="s">
        <v>3528</v>
      </c>
      <c r="D597" s="32" t="s">
        <v>3329</v>
      </c>
      <c r="E597" s="31" t="s">
        <v>2535</v>
      </c>
      <c r="F597" s="30">
        <v>1</v>
      </c>
      <c r="G597" s="31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  <c r="BO597" s="38"/>
      <c r="BP597" s="38"/>
      <c r="BQ597" s="38"/>
      <c r="BR597" s="38"/>
      <c r="BS597" s="38"/>
      <c r="BT597" s="38"/>
      <c r="BU597" s="38"/>
      <c r="BV597" s="38"/>
      <c r="BW597" s="38"/>
      <c r="BX597" s="38"/>
      <c r="BY597" s="38"/>
      <c r="BZ597" s="38"/>
      <c r="CA597" s="38"/>
      <c r="CB597" s="38"/>
      <c r="CC597" s="38"/>
      <c r="CD597" s="38"/>
      <c r="CE597" s="38"/>
      <c r="CF597" s="38"/>
      <c r="CG597" s="38"/>
      <c r="CH597" s="38"/>
      <c r="CI597" s="38"/>
      <c r="CJ597" s="38"/>
      <c r="CK597" s="38"/>
      <c r="CL597" s="38"/>
      <c r="CM597" s="38"/>
      <c r="CN597" s="38"/>
      <c r="CO597" s="38"/>
      <c r="CP597" s="38"/>
      <c r="CQ597" s="38"/>
      <c r="CR597" s="38"/>
      <c r="CS597" s="38"/>
      <c r="CT597" s="38"/>
      <c r="CU597" s="38"/>
      <c r="CV597" s="38"/>
      <c r="CW597" s="38"/>
      <c r="CX597" s="38"/>
      <c r="CY597" s="38"/>
      <c r="CZ597" s="38"/>
      <c r="DA597" s="38"/>
      <c r="DB597" s="38"/>
      <c r="DC597" s="38"/>
      <c r="DD597" s="38"/>
      <c r="DE597" s="38"/>
      <c r="DF597" s="38"/>
      <c r="DG597" s="38"/>
      <c r="DH597" s="38"/>
      <c r="DI597" s="38"/>
      <c r="DJ597" s="38"/>
      <c r="DK597" s="38"/>
      <c r="DL597" s="38"/>
      <c r="DM597" s="38"/>
      <c r="DN597" s="38"/>
      <c r="DO597" s="38"/>
      <c r="DP597" s="38"/>
      <c r="DQ597" s="38"/>
      <c r="DR597" s="38"/>
      <c r="DS597" s="38"/>
      <c r="DT597" s="38"/>
      <c r="DU597" s="38"/>
      <c r="DV597" s="38"/>
      <c r="DW597" s="38"/>
      <c r="DX597" s="38"/>
      <c r="DY597" s="38"/>
      <c r="DZ597" s="38"/>
      <c r="EA597" s="38"/>
      <c r="EB597" s="38"/>
      <c r="EC597" s="38"/>
      <c r="ED597" s="38"/>
      <c r="EE597" s="38"/>
      <c r="EF597" s="38"/>
      <c r="EG597" s="38"/>
      <c r="EH597" s="38"/>
      <c r="EI597" s="38"/>
      <c r="EJ597" s="38"/>
      <c r="EK597" s="38"/>
      <c r="EL597" s="38"/>
      <c r="EM597" s="38"/>
      <c r="EN597" s="38"/>
      <c r="EO597" s="38"/>
      <c r="EP597" s="38"/>
      <c r="EQ597" s="38"/>
      <c r="ER597" s="38"/>
      <c r="ES597" s="38"/>
      <c r="ET597" s="38"/>
      <c r="EU597" s="38"/>
      <c r="EV597" s="38"/>
      <c r="EW597" s="38"/>
      <c r="EX597" s="38"/>
      <c r="EY597" s="38"/>
      <c r="EZ597" s="38"/>
      <c r="FA597" s="38"/>
      <c r="FB597" s="38"/>
      <c r="FC597" s="38"/>
      <c r="FD597" s="38"/>
      <c r="FE597" s="38"/>
      <c r="FF597" s="38"/>
      <c r="FG597" s="38"/>
      <c r="FH597" s="38"/>
      <c r="FI597" s="38"/>
      <c r="FJ597" s="38"/>
      <c r="FK597" s="38"/>
      <c r="FL597" s="38"/>
      <c r="FM597" s="38"/>
      <c r="FN597" s="38"/>
      <c r="FO597" s="38"/>
      <c r="FP597" s="38"/>
      <c r="FQ597" s="38"/>
      <c r="FR597" s="38"/>
      <c r="FS597" s="38"/>
      <c r="FT597" s="38"/>
      <c r="FU597" s="38"/>
      <c r="FV597" s="38"/>
      <c r="FW597" s="38"/>
      <c r="FX597" s="38"/>
      <c r="FY597" s="38"/>
      <c r="FZ597" s="38"/>
      <c r="GA597" s="38"/>
      <c r="GB597" s="38"/>
      <c r="GC597" s="38"/>
      <c r="GD597" s="38"/>
      <c r="GE597" s="38"/>
      <c r="GF597" s="38"/>
      <c r="GG597" s="38"/>
      <c r="GH597" s="38"/>
      <c r="GI597" s="38"/>
      <c r="GJ597" s="38"/>
      <c r="GK597" s="38"/>
      <c r="GL597" s="38"/>
      <c r="GM597" s="38"/>
      <c r="GN597" s="38"/>
      <c r="GO597" s="38"/>
      <c r="GP597" s="38"/>
      <c r="GQ597" s="38"/>
      <c r="GR597" s="38"/>
      <c r="GS597" s="38"/>
      <c r="GT597" s="38"/>
      <c r="GU597" s="38"/>
      <c r="GV597" s="38"/>
      <c r="GW597" s="38"/>
      <c r="GX597" s="38"/>
      <c r="GY597" s="38"/>
      <c r="GZ597" s="38"/>
      <c r="HA597" s="38"/>
      <c r="HB597" s="38"/>
      <c r="HC597" s="38"/>
      <c r="HD597" s="38"/>
      <c r="HE597" s="38"/>
      <c r="HF597" s="38"/>
      <c r="HG597" s="38"/>
      <c r="HH597" s="38"/>
      <c r="HI597" s="38"/>
      <c r="HJ597" s="38"/>
      <c r="HK597" s="38"/>
      <c r="HL597" s="38"/>
      <c r="HM597" s="38"/>
      <c r="HN597" s="38"/>
      <c r="HO597" s="38"/>
      <c r="HP597" s="38"/>
      <c r="HQ597" s="38"/>
      <c r="HR597" s="38"/>
      <c r="HS597" s="38"/>
      <c r="HT597" s="38"/>
      <c r="HU597" s="38"/>
      <c r="HV597" s="38"/>
      <c r="HW597" s="38"/>
      <c r="HX597" s="38"/>
      <c r="HY597" s="38"/>
      <c r="HZ597" s="38"/>
      <c r="IA597" s="38"/>
      <c r="IB597" s="38"/>
      <c r="IC597" s="38"/>
      <c r="ID597" s="38"/>
      <c r="IE597" s="38"/>
      <c r="IF597" s="38"/>
      <c r="IG597" s="38"/>
      <c r="IH597" s="38"/>
      <c r="II597" s="38"/>
      <c r="IJ597" s="38"/>
      <c r="IK597" s="38"/>
      <c r="IL597" s="38"/>
      <c r="IM597" s="38"/>
      <c r="IN597" s="38"/>
      <c r="IO597" s="38"/>
      <c r="IP597" s="38"/>
      <c r="IQ597" s="38"/>
      <c r="IR597" s="38"/>
      <c r="IS597" s="38"/>
      <c r="IT597" s="38"/>
      <c r="IU597" s="38"/>
      <c r="IV597" s="38"/>
    </row>
    <row r="598" spans="1:256" s="41" customFormat="1" ht="14" x14ac:dyDescent="0.2">
      <c r="A598" s="31" t="s">
        <v>3535</v>
      </c>
      <c r="B598" s="33" t="s">
        <v>3534</v>
      </c>
      <c r="C598" s="33" t="s">
        <v>3533</v>
      </c>
      <c r="D598" s="31"/>
      <c r="E598" s="31" t="s">
        <v>2535</v>
      </c>
      <c r="F598" s="30">
        <v>1</v>
      </c>
      <c r="G598" s="31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  <c r="BO598" s="38"/>
      <c r="BP598" s="38"/>
      <c r="BQ598" s="38"/>
      <c r="BR598" s="38"/>
      <c r="BS598" s="38"/>
      <c r="BT598" s="38"/>
      <c r="BU598" s="38"/>
      <c r="BV598" s="38"/>
      <c r="BW598" s="38"/>
      <c r="BX598" s="38"/>
      <c r="BY598" s="38"/>
      <c r="BZ598" s="38"/>
      <c r="CA598" s="38"/>
      <c r="CB598" s="38"/>
      <c r="CC598" s="38"/>
      <c r="CD598" s="38"/>
      <c r="CE598" s="38"/>
      <c r="CF598" s="38"/>
      <c r="CG598" s="38"/>
      <c r="CH598" s="38"/>
      <c r="CI598" s="38"/>
      <c r="CJ598" s="38"/>
      <c r="CK598" s="38"/>
      <c r="CL598" s="38"/>
      <c r="CM598" s="38"/>
      <c r="CN598" s="38"/>
      <c r="CO598" s="38"/>
      <c r="CP598" s="38"/>
      <c r="CQ598" s="38"/>
      <c r="CR598" s="38"/>
      <c r="CS598" s="38"/>
      <c r="CT598" s="38"/>
      <c r="CU598" s="38"/>
      <c r="CV598" s="38"/>
      <c r="CW598" s="38"/>
      <c r="CX598" s="38"/>
      <c r="CY598" s="38"/>
      <c r="CZ598" s="38"/>
      <c r="DA598" s="38"/>
      <c r="DB598" s="38"/>
      <c r="DC598" s="38"/>
      <c r="DD598" s="38"/>
      <c r="DE598" s="38"/>
      <c r="DF598" s="38"/>
      <c r="DG598" s="38"/>
      <c r="DH598" s="38"/>
      <c r="DI598" s="38"/>
      <c r="DJ598" s="38"/>
      <c r="DK598" s="38"/>
      <c r="DL598" s="38"/>
      <c r="DM598" s="38"/>
      <c r="DN598" s="38"/>
      <c r="DO598" s="38"/>
      <c r="DP598" s="38"/>
      <c r="DQ598" s="38"/>
      <c r="DR598" s="38"/>
      <c r="DS598" s="38"/>
      <c r="DT598" s="38"/>
      <c r="DU598" s="38"/>
      <c r="DV598" s="38"/>
      <c r="DW598" s="38"/>
      <c r="DX598" s="38"/>
      <c r="DY598" s="38"/>
      <c r="DZ598" s="38"/>
      <c r="EA598" s="38"/>
      <c r="EB598" s="38"/>
      <c r="EC598" s="38"/>
      <c r="ED598" s="38"/>
      <c r="EE598" s="38"/>
      <c r="EF598" s="38"/>
      <c r="EG598" s="38"/>
      <c r="EH598" s="38"/>
      <c r="EI598" s="38"/>
      <c r="EJ598" s="38"/>
      <c r="EK598" s="38"/>
      <c r="EL598" s="38"/>
      <c r="EM598" s="38"/>
      <c r="EN598" s="38"/>
      <c r="EO598" s="38"/>
      <c r="EP598" s="38"/>
      <c r="EQ598" s="38"/>
      <c r="ER598" s="38"/>
      <c r="ES598" s="38"/>
      <c r="ET598" s="38"/>
      <c r="EU598" s="38"/>
      <c r="EV598" s="38"/>
      <c r="EW598" s="38"/>
      <c r="EX598" s="38"/>
      <c r="EY598" s="38"/>
      <c r="EZ598" s="38"/>
      <c r="FA598" s="38"/>
      <c r="FB598" s="38"/>
      <c r="FC598" s="38"/>
      <c r="FD598" s="38"/>
      <c r="FE598" s="38"/>
      <c r="FF598" s="38"/>
      <c r="FG598" s="38"/>
      <c r="FH598" s="38"/>
      <c r="FI598" s="38"/>
      <c r="FJ598" s="38"/>
      <c r="FK598" s="38"/>
      <c r="FL598" s="38"/>
      <c r="FM598" s="38"/>
      <c r="FN598" s="38"/>
      <c r="FO598" s="38"/>
      <c r="FP598" s="38"/>
      <c r="FQ598" s="38"/>
      <c r="FR598" s="38"/>
      <c r="FS598" s="38"/>
      <c r="FT598" s="38"/>
      <c r="FU598" s="38"/>
      <c r="FV598" s="38"/>
      <c r="FW598" s="38"/>
      <c r="FX598" s="38"/>
      <c r="FY598" s="38"/>
      <c r="FZ598" s="38"/>
      <c r="GA598" s="38"/>
      <c r="GB598" s="38"/>
      <c r="GC598" s="38"/>
      <c r="GD598" s="38"/>
      <c r="GE598" s="38"/>
      <c r="GF598" s="38"/>
      <c r="GG598" s="38"/>
      <c r="GH598" s="38"/>
      <c r="GI598" s="38"/>
      <c r="GJ598" s="38"/>
      <c r="GK598" s="38"/>
      <c r="GL598" s="38"/>
      <c r="GM598" s="38"/>
      <c r="GN598" s="38"/>
      <c r="GO598" s="38"/>
      <c r="GP598" s="38"/>
      <c r="GQ598" s="38"/>
      <c r="GR598" s="38"/>
      <c r="GS598" s="38"/>
      <c r="GT598" s="38"/>
      <c r="GU598" s="38"/>
      <c r="GV598" s="38"/>
      <c r="GW598" s="38"/>
      <c r="GX598" s="38"/>
      <c r="GY598" s="38"/>
      <c r="GZ598" s="38"/>
      <c r="HA598" s="38"/>
      <c r="HB598" s="38"/>
      <c r="HC598" s="38"/>
      <c r="HD598" s="38"/>
      <c r="HE598" s="38"/>
      <c r="HF598" s="38"/>
      <c r="HG598" s="38"/>
      <c r="HH598" s="38"/>
      <c r="HI598" s="38"/>
      <c r="HJ598" s="38"/>
      <c r="HK598" s="38"/>
      <c r="HL598" s="38"/>
      <c r="HM598" s="38"/>
      <c r="HN598" s="38"/>
      <c r="HO598" s="38"/>
      <c r="HP598" s="38"/>
      <c r="HQ598" s="38"/>
      <c r="HR598" s="38"/>
      <c r="HS598" s="38"/>
      <c r="HT598" s="38"/>
      <c r="HU598" s="38"/>
      <c r="HV598" s="38"/>
      <c r="HW598" s="38"/>
      <c r="HX598" s="38"/>
      <c r="HY598" s="38"/>
      <c r="HZ598" s="38"/>
      <c r="IA598" s="38"/>
      <c r="IB598" s="38"/>
      <c r="IC598" s="38"/>
      <c r="ID598" s="38"/>
      <c r="IE598" s="38"/>
      <c r="IF598" s="38"/>
      <c r="IG598" s="38"/>
      <c r="IH598" s="38"/>
      <c r="II598" s="38"/>
      <c r="IJ598" s="38"/>
      <c r="IK598" s="38"/>
      <c r="IL598" s="38"/>
      <c r="IM598" s="38"/>
      <c r="IN598" s="38"/>
      <c r="IO598" s="38"/>
      <c r="IP598" s="38"/>
      <c r="IQ598" s="38"/>
      <c r="IR598" s="38"/>
      <c r="IS598" s="38"/>
      <c r="IT598" s="38"/>
      <c r="IU598" s="38"/>
      <c r="IV598" s="38"/>
    </row>
    <row r="599" spans="1:256" s="41" customFormat="1" ht="14" x14ac:dyDescent="0.2">
      <c r="A599" s="31" t="s">
        <v>3532</v>
      </c>
      <c r="B599" s="33" t="s">
        <v>3531</v>
      </c>
      <c r="C599" s="33" t="s">
        <v>3530</v>
      </c>
      <c r="D599" s="31"/>
      <c r="E599" s="31" t="s">
        <v>2535</v>
      </c>
      <c r="F599" s="30">
        <v>1</v>
      </c>
      <c r="G599" s="31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  <c r="BO599" s="38"/>
      <c r="BP599" s="38"/>
      <c r="BQ599" s="38"/>
      <c r="BR599" s="38"/>
      <c r="BS599" s="38"/>
      <c r="BT599" s="38"/>
      <c r="BU599" s="38"/>
      <c r="BV599" s="38"/>
      <c r="BW599" s="38"/>
      <c r="BX599" s="38"/>
      <c r="BY599" s="38"/>
      <c r="BZ599" s="38"/>
      <c r="CA599" s="38"/>
      <c r="CB599" s="38"/>
      <c r="CC599" s="38"/>
      <c r="CD599" s="38"/>
      <c r="CE599" s="38"/>
      <c r="CF599" s="38"/>
      <c r="CG599" s="38"/>
      <c r="CH599" s="38"/>
      <c r="CI599" s="38"/>
      <c r="CJ599" s="38"/>
      <c r="CK599" s="38"/>
      <c r="CL599" s="38"/>
      <c r="CM599" s="38"/>
      <c r="CN599" s="38"/>
      <c r="CO599" s="38"/>
      <c r="CP599" s="38"/>
      <c r="CQ599" s="38"/>
      <c r="CR599" s="38"/>
      <c r="CS599" s="38"/>
      <c r="CT599" s="38"/>
      <c r="CU599" s="38"/>
      <c r="CV599" s="38"/>
      <c r="CW599" s="38"/>
      <c r="CX599" s="38"/>
      <c r="CY599" s="38"/>
      <c r="CZ599" s="38"/>
      <c r="DA599" s="38"/>
      <c r="DB599" s="38"/>
      <c r="DC599" s="38"/>
      <c r="DD599" s="38"/>
      <c r="DE599" s="38"/>
      <c r="DF599" s="38"/>
      <c r="DG599" s="38"/>
      <c r="DH599" s="38"/>
      <c r="DI599" s="38"/>
      <c r="DJ599" s="38"/>
      <c r="DK599" s="38"/>
      <c r="DL599" s="38"/>
      <c r="DM599" s="38"/>
      <c r="DN599" s="38"/>
      <c r="DO599" s="38"/>
      <c r="DP599" s="38"/>
      <c r="DQ599" s="38"/>
      <c r="DR599" s="38"/>
      <c r="DS599" s="38"/>
      <c r="DT599" s="38"/>
      <c r="DU599" s="38"/>
      <c r="DV599" s="38"/>
      <c r="DW599" s="38"/>
      <c r="DX599" s="38"/>
      <c r="DY599" s="38"/>
      <c r="DZ599" s="38"/>
      <c r="EA599" s="38"/>
      <c r="EB599" s="38"/>
      <c r="EC599" s="38"/>
      <c r="ED599" s="38"/>
      <c r="EE599" s="38"/>
      <c r="EF599" s="38"/>
      <c r="EG599" s="38"/>
      <c r="EH599" s="38"/>
      <c r="EI599" s="38"/>
      <c r="EJ599" s="38"/>
      <c r="EK599" s="38"/>
      <c r="EL599" s="38"/>
      <c r="EM599" s="38"/>
      <c r="EN599" s="38"/>
      <c r="EO599" s="38"/>
      <c r="EP599" s="38"/>
      <c r="EQ599" s="38"/>
      <c r="ER599" s="38"/>
      <c r="ES599" s="38"/>
      <c r="ET599" s="38"/>
      <c r="EU599" s="38"/>
      <c r="EV599" s="38"/>
      <c r="EW599" s="38"/>
      <c r="EX599" s="38"/>
      <c r="EY599" s="38"/>
      <c r="EZ599" s="38"/>
      <c r="FA599" s="38"/>
      <c r="FB599" s="38"/>
      <c r="FC599" s="38"/>
      <c r="FD599" s="38"/>
      <c r="FE599" s="38"/>
      <c r="FF599" s="38"/>
      <c r="FG599" s="38"/>
      <c r="FH599" s="38"/>
      <c r="FI599" s="38"/>
      <c r="FJ599" s="38"/>
      <c r="FK599" s="38"/>
      <c r="FL599" s="38"/>
      <c r="FM599" s="38"/>
      <c r="FN599" s="38"/>
      <c r="FO599" s="38"/>
      <c r="FP599" s="38"/>
      <c r="FQ599" s="38"/>
      <c r="FR599" s="38"/>
      <c r="FS599" s="38"/>
      <c r="FT599" s="38"/>
      <c r="FU599" s="38"/>
      <c r="FV599" s="38"/>
      <c r="FW599" s="38"/>
      <c r="FX599" s="38"/>
      <c r="FY599" s="38"/>
      <c r="FZ599" s="38"/>
      <c r="GA599" s="38"/>
      <c r="GB599" s="38"/>
      <c r="GC599" s="38"/>
      <c r="GD599" s="38"/>
      <c r="GE599" s="38"/>
      <c r="GF599" s="38"/>
      <c r="GG599" s="38"/>
      <c r="GH599" s="38"/>
      <c r="GI599" s="38"/>
      <c r="GJ599" s="38"/>
      <c r="GK599" s="38"/>
      <c r="GL599" s="38"/>
      <c r="GM599" s="38"/>
      <c r="GN599" s="38"/>
      <c r="GO599" s="38"/>
      <c r="GP599" s="38"/>
      <c r="GQ599" s="38"/>
      <c r="GR599" s="38"/>
      <c r="GS599" s="38"/>
      <c r="GT599" s="38"/>
      <c r="GU599" s="38"/>
      <c r="GV599" s="38"/>
      <c r="GW599" s="38"/>
      <c r="GX599" s="38"/>
      <c r="GY599" s="38"/>
      <c r="GZ599" s="38"/>
      <c r="HA599" s="38"/>
      <c r="HB599" s="38"/>
      <c r="HC599" s="38"/>
      <c r="HD599" s="38"/>
      <c r="HE599" s="38"/>
      <c r="HF599" s="38"/>
      <c r="HG599" s="38"/>
      <c r="HH599" s="38"/>
      <c r="HI599" s="38"/>
      <c r="HJ599" s="38"/>
      <c r="HK599" s="38"/>
      <c r="HL599" s="38"/>
      <c r="HM599" s="38"/>
      <c r="HN599" s="38"/>
      <c r="HO599" s="38"/>
      <c r="HP599" s="38"/>
      <c r="HQ599" s="38"/>
      <c r="HR599" s="38"/>
      <c r="HS599" s="38"/>
      <c r="HT599" s="38"/>
      <c r="HU599" s="38"/>
      <c r="HV599" s="38"/>
      <c r="HW599" s="38"/>
      <c r="HX599" s="38"/>
      <c r="HY599" s="38"/>
      <c r="HZ599" s="38"/>
      <c r="IA599" s="38"/>
      <c r="IB599" s="38"/>
      <c r="IC599" s="38"/>
      <c r="ID599" s="38"/>
      <c r="IE599" s="38"/>
      <c r="IF599" s="38"/>
      <c r="IG599" s="38"/>
      <c r="IH599" s="38"/>
      <c r="II599" s="38"/>
      <c r="IJ599" s="38"/>
      <c r="IK599" s="38"/>
      <c r="IL599" s="38"/>
      <c r="IM599" s="38"/>
      <c r="IN599" s="38"/>
      <c r="IO599" s="38"/>
      <c r="IP599" s="38"/>
      <c r="IQ599" s="38"/>
      <c r="IR599" s="38"/>
      <c r="IS599" s="38"/>
      <c r="IT599" s="38"/>
      <c r="IU599" s="38"/>
      <c r="IV599" s="38"/>
    </row>
    <row r="600" spans="1:256" s="41" customFormat="1" ht="14" x14ac:dyDescent="0.2">
      <c r="A600" s="31" t="s">
        <v>3529</v>
      </c>
      <c r="B600" s="36" t="s">
        <v>3328</v>
      </c>
      <c r="C600" s="31" t="s">
        <v>3528</v>
      </c>
      <c r="D600" s="32" t="s">
        <v>3329</v>
      </c>
      <c r="E600" s="31" t="s">
        <v>2535</v>
      </c>
      <c r="F600" s="30">
        <v>1</v>
      </c>
      <c r="G600" s="31"/>
    </row>
    <row r="601" spans="1:256" s="41" customFormat="1" ht="14" x14ac:dyDescent="0.2">
      <c r="A601" s="31" t="s">
        <v>3527</v>
      </c>
      <c r="B601" s="33" t="s">
        <v>3526</v>
      </c>
      <c r="C601" s="33" t="s">
        <v>3525</v>
      </c>
      <c r="D601" s="31"/>
      <c r="E601" s="31" t="s">
        <v>2535</v>
      </c>
      <c r="F601" s="30">
        <v>1</v>
      </c>
      <c r="G601" s="31"/>
    </row>
    <row r="602" spans="1:256" s="41" customFormat="1" ht="14" x14ac:dyDescent="0.2">
      <c r="A602" s="31" t="s">
        <v>3524</v>
      </c>
      <c r="B602" s="33" t="s">
        <v>3523</v>
      </c>
      <c r="C602" s="33" t="s">
        <v>3522</v>
      </c>
      <c r="D602" s="31"/>
      <c r="E602" s="31" t="s">
        <v>2535</v>
      </c>
      <c r="F602" s="30">
        <v>1</v>
      </c>
      <c r="G602" s="38"/>
    </row>
    <row r="603" spans="1:256" s="41" customFormat="1" ht="14" x14ac:dyDescent="0.2">
      <c r="A603" s="31" t="s">
        <v>3521</v>
      </c>
      <c r="B603" s="36" t="s">
        <v>2637</v>
      </c>
      <c r="C603" s="31" t="s">
        <v>3513</v>
      </c>
      <c r="D603" s="31" t="s">
        <v>2634</v>
      </c>
      <c r="E603" s="31" t="s">
        <v>2535</v>
      </c>
      <c r="F603" s="30">
        <v>1</v>
      </c>
      <c r="G603" s="38"/>
    </row>
    <row r="604" spans="1:256" s="41" customFormat="1" ht="14" x14ac:dyDescent="0.2">
      <c r="A604" s="31" t="s">
        <v>3520</v>
      </c>
      <c r="B604" s="33" t="s">
        <v>3519</v>
      </c>
      <c r="C604" s="33" t="s">
        <v>3518</v>
      </c>
      <c r="D604" s="31"/>
      <c r="E604" s="31" t="s">
        <v>2535</v>
      </c>
      <c r="F604" s="30">
        <v>1</v>
      </c>
      <c r="G604" s="38"/>
    </row>
    <row r="605" spans="1:256" s="41" customFormat="1" ht="14" x14ac:dyDescent="0.2">
      <c r="A605" s="31" t="s">
        <v>3517</v>
      </c>
      <c r="B605" s="33" t="s">
        <v>3516</v>
      </c>
      <c r="C605" s="33" t="s">
        <v>3515</v>
      </c>
      <c r="D605" s="31"/>
      <c r="E605" s="31" t="s">
        <v>2535</v>
      </c>
      <c r="F605" s="30">
        <v>1</v>
      </c>
      <c r="G605" s="38"/>
    </row>
    <row r="606" spans="1:256" s="41" customFormat="1" ht="14" x14ac:dyDescent="0.2">
      <c r="A606" s="31" t="s">
        <v>3514</v>
      </c>
      <c r="B606" s="36" t="s">
        <v>2635</v>
      </c>
      <c r="C606" s="31" t="s">
        <v>3513</v>
      </c>
      <c r="D606" s="31" t="s">
        <v>2634</v>
      </c>
      <c r="E606" s="31" t="s">
        <v>2535</v>
      </c>
      <c r="F606" s="30">
        <v>1</v>
      </c>
      <c r="G606" s="38"/>
    </row>
    <row r="607" spans="1:256" s="41" customFormat="1" ht="14" x14ac:dyDescent="0.2">
      <c r="A607" s="31" t="s">
        <v>3512</v>
      </c>
      <c r="B607" s="33" t="s">
        <v>3511</v>
      </c>
      <c r="C607" s="33" t="s">
        <v>3510</v>
      </c>
      <c r="D607" s="31"/>
      <c r="E607" s="31" t="s">
        <v>2535</v>
      </c>
      <c r="F607" s="30">
        <v>1</v>
      </c>
      <c r="G607" s="38"/>
    </row>
    <row r="608" spans="1:256" s="41" customFormat="1" ht="14" x14ac:dyDescent="0.2">
      <c r="A608" s="31" t="s">
        <v>3509</v>
      </c>
      <c r="B608" s="33" t="s">
        <v>3508</v>
      </c>
      <c r="C608" s="33" t="s">
        <v>3507</v>
      </c>
      <c r="D608" s="31"/>
      <c r="E608" s="31" t="s">
        <v>2535</v>
      </c>
      <c r="F608" s="30">
        <v>1</v>
      </c>
      <c r="G608" s="38"/>
    </row>
    <row r="609" spans="1:256" s="43" customFormat="1" x14ac:dyDescent="0.2">
      <c r="A609" s="45" t="s">
        <v>3487</v>
      </c>
      <c r="B609" s="45" t="s">
        <v>3506</v>
      </c>
      <c r="C609" s="45" t="s">
        <v>3505</v>
      </c>
      <c r="D609" s="44"/>
      <c r="E609" s="31" t="s">
        <v>2535</v>
      </c>
      <c r="F609" s="30">
        <v>1</v>
      </c>
      <c r="G609" s="38"/>
    </row>
    <row r="610" spans="1:256" s="43" customFormat="1" x14ac:dyDescent="0.2">
      <c r="A610" s="45" t="s">
        <v>3504</v>
      </c>
      <c r="B610" s="45" t="s">
        <v>3503</v>
      </c>
      <c r="C610" s="45" t="s">
        <v>3502</v>
      </c>
      <c r="D610" s="44"/>
      <c r="E610" s="31" t="s">
        <v>2535</v>
      </c>
      <c r="F610" s="30">
        <v>1</v>
      </c>
      <c r="G610" s="38"/>
    </row>
    <row r="611" spans="1:256" s="43" customFormat="1" x14ac:dyDescent="0.2">
      <c r="A611" s="45" t="s">
        <v>3501</v>
      </c>
      <c r="B611" s="45" t="s">
        <v>3500</v>
      </c>
      <c r="C611" s="45" t="s">
        <v>3499</v>
      </c>
      <c r="D611" s="44"/>
      <c r="E611" s="31" t="s">
        <v>2535</v>
      </c>
      <c r="F611" s="30">
        <v>1</v>
      </c>
      <c r="G611" s="38"/>
    </row>
    <row r="612" spans="1:256" s="43" customFormat="1" x14ac:dyDescent="0.2">
      <c r="A612" s="45" t="s">
        <v>3482</v>
      </c>
      <c r="B612" s="45" t="s">
        <v>3498</v>
      </c>
      <c r="C612" s="45" t="s">
        <v>3497</v>
      </c>
      <c r="D612" s="44"/>
      <c r="E612" s="31" t="s">
        <v>2535</v>
      </c>
      <c r="F612" s="30">
        <v>1</v>
      </c>
      <c r="G612" s="38"/>
    </row>
    <row r="613" spans="1:256" s="43" customFormat="1" x14ac:dyDescent="0.2">
      <c r="A613" s="45" t="s">
        <v>3496</v>
      </c>
      <c r="B613" s="45" t="s">
        <v>3495</v>
      </c>
      <c r="C613" s="45" t="s">
        <v>3494</v>
      </c>
      <c r="D613" s="44"/>
      <c r="E613" s="31" t="s">
        <v>2535</v>
      </c>
      <c r="F613" s="30">
        <v>1</v>
      </c>
      <c r="G613" s="38"/>
    </row>
    <row r="614" spans="1:256" s="43" customFormat="1" x14ac:dyDescent="0.2">
      <c r="A614" s="45" t="s">
        <v>3493</v>
      </c>
      <c r="B614" s="45" t="s">
        <v>3492</v>
      </c>
      <c r="C614" s="45" t="s">
        <v>3491</v>
      </c>
      <c r="D614" s="44"/>
      <c r="E614" s="31" t="s">
        <v>2535</v>
      </c>
      <c r="F614" s="30">
        <v>1</v>
      </c>
      <c r="G614" s="38"/>
    </row>
    <row r="615" spans="1:256" s="41" customFormat="1" ht="14" x14ac:dyDescent="0.2">
      <c r="A615" s="31" t="s">
        <v>3490</v>
      </c>
      <c r="B615" s="33" t="s">
        <v>3487</v>
      </c>
      <c r="C615" s="33" t="s">
        <v>3489</v>
      </c>
      <c r="D615" s="31"/>
      <c r="E615" s="31" t="s">
        <v>2535</v>
      </c>
      <c r="F615" s="30">
        <v>1</v>
      </c>
      <c r="G615" s="38"/>
    </row>
    <row r="616" spans="1:256" s="41" customFormat="1" ht="14" x14ac:dyDescent="0.2">
      <c r="A616" s="31" t="s">
        <v>3488</v>
      </c>
      <c r="B616" s="33" t="s">
        <v>3487</v>
      </c>
      <c r="C616" s="33" t="s">
        <v>3486</v>
      </c>
      <c r="D616" s="31"/>
      <c r="E616" s="31" t="s">
        <v>2535</v>
      </c>
      <c r="F616" s="30">
        <v>1</v>
      </c>
      <c r="G616" s="38"/>
    </row>
    <row r="617" spans="1:256" s="41" customFormat="1" ht="14" x14ac:dyDescent="0.2">
      <c r="A617" s="31" t="s">
        <v>3485</v>
      </c>
      <c r="B617" s="33" t="s">
        <v>3482</v>
      </c>
      <c r="C617" s="33" t="s">
        <v>3484</v>
      </c>
      <c r="D617" s="31"/>
      <c r="E617" s="31" t="s">
        <v>2535</v>
      </c>
      <c r="F617" s="30">
        <v>1</v>
      </c>
      <c r="G617" s="38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  <c r="AY617" s="31"/>
      <c r="AZ617" s="31"/>
      <c r="BA617" s="31"/>
      <c r="BB617" s="31"/>
      <c r="BC617" s="31"/>
      <c r="BD617" s="31"/>
      <c r="BE617" s="31"/>
      <c r="BF617" s="31"/>
      <c r="BG617" s="31"/>
      <c r="BH617" s="31"/>
      <c r="BI617" s="31"/>
      <c r="BJ617" s="31"/>
      <c r="BK617" s="31"/>
      <c r="BL617" s="31"/>
      <c r="BM617" s="31"/>
      <c r="BN617" s="31"/>
      <c r="BO617" s="31"/>
      <c r="BP617" s="31"/>
      <c r="BQ617" s="31"/>
      <c r="BR617" s="31"/>
      <c r="BS617" s="31"/>
      <c r="BT617" s="31"/>
      <c r="BU617" s="31"/>
      <c r="BV617" s="31"/>
      <c r="BW617" s="31"/>
      <c r="BX617" s="31"/>
      <c r="BY617" s="31"/>
      <c r="BZ617" s="31"/>
      <c r="CA617" s="31"/>
      <c r="CB617" s="31"/>
      <c r="CC617" s="31"/>
      <c r="CD617" s="31"/>
      <c r="CE617" s="31"/>
      <c r="CF617" s="31"/>
      <c r="CG617" s="31"/>
      <c r="CH617" s="31"/>
      <c r="CI617" s="31"/>
      <c r="CJ617" s="31"/>
      <c r="CK617" s="31"/>
      <c r="CL617" s="31"/>
      <c r="CM617" s="31"/>
      <c r="CN617" s="31"/>
      <c r="CO617" s="31"/>
      <c r="CP617" s="31"/>
      <c r="CQ617" s="31"/>
      <c r="CR617" s="31"/>
      <c r="CS617" s="31"/>
      <c r="CT617" s="31"/>
      <c r="CU617" s="31"/>
      <c r="CV617" s="31"/>
      <c r="CW617" s="31"/>
      <c r="CX617" s="31"/>
      <c r="CY617" s="31"/>
      <c r="CZ617" s="31"/>
      <c r="DA617" s="31"/>
      <c r="DB617" s="31"/>
      <c r="DC617" s="31"/>
      <c r="DD617" s="31"/>
      <c r="DE617" s="31"/>
      <c r="DF617" s="31"/>
      <c r="DG617" s="31"/>
      <c r="DH617" s="31"/>
      <c r="DI617" s="31"/>
      <c r="DJ617" s="31"/>
      <c r="DK617" s="31"/>
      <c r="DL617" s="31"/>
      <c r="DM617" s="31"/>
      <c r="DN617" s="31"/>
      <c r="DO617" s="31"/>
      <c r="DP617" s="31"/>
      <c r="DQ617" s="31"/>
      <c r="DR617" s="31"/>
      <c r="DS617" s="31"/>
      <c r="DT617" s="31"/>
      <c r="DU617" s="31"/>
      <c r="DV617" s="31"/>
      <c r="DW617" s="31"/>
      <c r="DX617" s="31"/>
      <c r="DY617" s="31"/>
      <c r="DZ617" s="31"/>
      <c r="EA617" s="31"/>
      <c r="EB617" s="31"/>
      <c r="EC617" s="31"/>
      <c r="ED617" s="31"/>
      <c r="EE617" s="31"/>
      <c r="EF617" s="31"/>
      <c r="EG617" s="31"/>
      <c r="EH617" s="31"/>
      <c r="EI617" s="31"/>
      <c r="EJ617" s="31"/>
      <c r="EK617" s="31"/>
      <c r="EL617" s="31"/>
      <c r="EM617" s="31"/>
      <c r="EN617" s="31"/>
      <c r="EO617" s="31"/>
      <c r="EP617" s="31"/>
      <c r="EQ617" s="31"/>
      <c r="ER617" s="31"/>
      <c r="ES617" s="31"/>
      <c r="ET617" s="31"/>
      <c r="EU617" s="31"/>
      <c r="EV617" s="31"/>
      <c r="EW617" s="31"/>
      <c r="EX617" s="31"/>
      <c r="EY617" s="31"/>
      <c r="EZ617" s="31"/>
      <c r="FA617" s="31"/>
      <c r="FB617" s="31"/>
      <c r="FC617" s="31"/>
      <c r="FD617" s="31"/>
      <c r="FE617" s="31"/>
      <c r="FF617" s="31"/>
      <c r="FG617" s="31"/>
      <c r="FH617" s="31"/>
      <c r="FI617" s="31"/>
      <c r="FJ617" s="31"/>
      <c r="FK617" s="31"/>
      <c r="FL617" s="31"/>
      <c r="FM617" s="31"/>
      <c r="FN617" s="31"/>
      <c r="FO617" s="31"/>
      <c r="FP617" s="31"/>
      <c r="FQ617" s="31"/>
      <c r="FR617" s="31"/>
      <c r="FS617" s="31"/>
      <c r="FT617" s="31"/>
      <c r="FU617" s="31"/>
      <c r="FV617" s="31"/>
      <c r="FW617" s="31"/>
      <c r="FX617" s="31"/>
      <c r="FY617" s="31"/>
      <c r="FZ617" s="31"/>
      <c r="GA617" s="31"/>
      <c r="GB617" s="31"/>
      <c r="GC617" s="31"/>
      <c r="GD617" s="31"/>
      <c r="GE617" s="31"/>
      <c r="GF617" s="31"/>
      <c r="GG617" s="31"/>
      <c r="GH617" s="31"/>
      <c r="GI617" s="31"/>
      <c r="GJ617" s="31"/>
      <c r="GK617" s="31"/>
      <c r="GL617" s="31"/>
      <c r="GM617" s="31"/>
      <c r="GN617" s="31"/>
      <c r="GO617" s="31"/>
      <c r="GP617" s="31"/>
      <c r="GQ617" s="31"/>
      <c r="GR617" s="31"/>
      <c r="GS617" s="31"/>
      <c r="GT617" s="31"/>
      <c r="GU617" s="31"/>
      <c r="GV617" s="31"/>
      <c r="GW617" s="31"/>
      <c r="GX617" s="31"/>
      <c r="GY617" s="31"/>
      <c r="GZ617" s="31"/>
      <c r="HA617" s="31"/>
      <c r="HB617" s="31"/>
      <c r="HC617" s="31"/>
      <c r="HD617" s="31"/>
      <c r="HE617" s="31"/>
      <c r="HF617" s="31"/>
      <c r="HG617" s="31"/>
      <c r="HH617" s="31"/>
      <c r="HI617" s="31"/>
      <c r="HJ617" s="31"/>
      <c r="HK617" s="31"/>
      <c r="HL617" s="31"/>
      <c r="HM617" s="31"/>
      <c r="HN617" s="31"/>
      <c r="HO617" s="31"/>
      <c r="HP617" s="31"/>
      <c r="HQ617" s="31"/>
      <c r="HR617" s="31"/>
      <c r="HS617" s="31"/>
      <c r="HT617" s="31"/>
      <c r="HU617" s="31"/>
      <c r="HV617" s="31"/>
      <c r="HW617" s="31"/>
      <c r="HX617" s="31"/>
      <c r="HY617" s="31"/>
      <c r="HZ617" s="31"/>
      <c r="IA617" s="31"/>
      <c r="IB617" s="31"/>
      <c r="IC617" s="31"/>
      <c r="ID617" s="31"/>
      <c r="IE617" s="31"/>
      <c r="IF617" s="31"/>
      <c r="IG617" s="31"/>
      <c r="IH617" s="31"/>
      <c r="II617" s="31"/>
      <c r="IJ617" s="31"/>
      <c r="IK617" s="31"/>
      <c r="IL617" s="31"/>
      <c r="IM617" s="31"/>
      <c r="IN617" s="31"/>
      <c r="IO617" s="31"/>
      <c r="IP617" s="31"/>
      <c r="IQ617" s="31"/>
      <c r="IR617" s="31"/>
      <c r="IS617" s="31"/>
      <c r="IT617" s="31"/>
      <c r="IU617" s="31"/>
      <c r="IV617" s="31"/>
    </row>
    <row r="618" spans="1:256" s="41" customFormat="1" ht="14" x14ac:dyDescent="0.2">
      <c r="A618" s="31" t="s">
        <v>3483</v>
      </c>
      <c r="B618" s="33" t="s">
        <v>3482</v>
      </c>
      <c r="C618" s="33" t="s">
        <v>3481</v>
      </c>
      <c r="D618" s="31"/>
      <c r="E618" s="31" t="s">
        <v>2535</v>
      </c>
      <c r="F618" s="30">
        <v>1</v>
      </c>
      <c r="G618" s="38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  <c r="AY618" s="31"/>
      <c r="AZ618" s="31"/>
      <c r="BA618" s="31"/>
      <c r="BB618" s="31"/>
      <c r="BC618" s="31"/>
      <c r="BD618" s="31"/>
      <c r="BE618" s="31"/>
      <c r="BF618" s="31"/>
      <c r="BG618" s="31"/>
      <c r="BH618" s="31"/>
      <c r="BI618" s="31"/>
      <c r="BJ618" s="31"/>
      <c r="BK618" s="31"/>
      <c r="BL618" s="31"/>
      <c r="BM618" s="31"/>
      <c r="BN618" s="31"/>
      <c r="BO618" s="31"/>
      <c r="BP618" s="31"/>
      <c r="BQ618" s="31"/>
      <c r="BR618" s="31"/>
      <c r="BS618" s="31"/>
      <c r="BT618" s="31"/>
      <c r="BU618" s="31"/>
      <c r="BV618" s="31"/>
      <c r="BW618" s="31"/>
      <c r="BX618" s="31"/>
      <c r="BY618" s="31"/>
      <c r="BZ618" s="31"/>
      <c r="CA618" s="31"/>
      <c r="CB618" s="31"/>
      <c r="CC618" s="31"/>
      <c r="CD618" s="31"/>
      <c r="CE618" s="31"/>
      <c r="CF618" s="31"/>
      <c r="CG618" s="31"/>
      <c r="CH618" s="31"/>
      <c r="CI618" s="31"/>
      <c r="CJ618" s="31"/>
      <c r="CK618" s="31"/>
      <c r="CL618" s="31"/>
      <c r="CM618" s="31"/>
      <c r="CN618" s="31"/>
      <c r="CO618" s="31"/>
      <c r="CP618" s="31"/>
      <c r="CQ618" s="31"/>
      <c r="CR618" s="31"/>
      <c r="CS618" s="31"/>
      <c r="CT618" s="31"/>
      <c r="CU618" s="31"/>
      <c r="CV618" s="31"/>
      <c r="CW618" s="31"/>
      <c r="CX618" s="31"/>
      <c r="CY618" s="31"/>
      <c r="CZ618" s="31"/>
      <c r="DA618" s="31"/>
      <c r="DB618" s="31"/>
      <c r="DC618" s="31"/>
      <c r="DD618" s="31"/>
      <c r="DE618" s="31"/>
      <c r="DF618" s="31"/>
      <c r="DG618" s="31"/>
      <c r="DH618" s="31"/>
      <c r="DI618" s="31"/>
      <c r="DJ618" s="31"/>
      <c r="DK618" s="31"/>
      <c r="DL618" s="31"/>
      <c r="DM618" s="31"/>
      <c r="DN618" s="31"/>
      <c r="DO618" s="31"/>
      <c r="DP618" s="31"/>
      <c r="DQ618" s="31"/>
      <c r="DR618" s="31"/>
      <c r="DS618" s="31"/>
      <c r="DT618" s="31"/>
      <c r="DU618" s="31"/>
      <c r="DV618" s="31"/>
      <c r="DW618" s="31"/>
      <c r="DX618" s="31"/>
      <c r="DY618" s="31"/>
      <c r="DZ618" s="31"/>
      <c r="EA618" s="31"/>
      <c r="EB618" s="31"/>
      <c r="EC618" s="31"/>
      <c r="ED618" s="31"/>
      <c r="EE618" s="31"/>
      <c r="EF618" s="31"/>
      <c r="EG618" s="31"/>
      <c r="EH618" s="31"/>
      <c r="EI618" s="31"/>
      <c r="EJ618" s="31"/>
      <c r="EK618" s="31"/>
      <c r="EL618" s="31"/>
      <c r="EM618" s="31"/>
      <c r="EN618" s="31"/>
      <c r="EO618" s="31"/>
      <c r="EP618" s="31"/>
      <c r="EQ618" s="31"/>
      <c r="ER618" s="31"/>
      <c r="ES618" s="31"/>
      <c r="ET618" s="31"/>
      <c r="EU618" s="31"/>
      <c r="EV618" s="31"/>
      <c r="EW618" s="31"/>
      <c r="EX618" s="31"/>
      <c r="EY618" s="31"/>
      <c r="EZ618" s="31"/>
      <c r="FA618" s="31"/>
      <c r="FB618" s="31"/>
      <c r="FC618" s="31"/>
      <c r="FD618" s="31"/>
      <c r="FE618" s="31"/>
      <c r="FF618" s="31"/>
      <c r="FG618" s="31"/>
      <c r="FH618" s="31"/>
      <c r="FI618" s="31"/>
      <c r="FJ618" s="31"/>
      <c r="FK618" s="31"/>
      <c r="FL618" s="31"/>
      <c r="FM618" s="31"/>
      <c r="FN618" s="31"/>
      <c r="FO618" s="31"/>
      <c r="FP618" s="31"/>
      <c r="FQ618" s="31"/>
      <c r="FR618" s="31"/>
      <c r="FS618" s="31"/>
      <c r="FT618" s="31"/>
      <c r="FU618" s="31"/>
      <c r="FV618" s="31"/>
      <c r="FW618" s="31"/>
      <c r="FX618" s="31"/>
      <c r="FY618" s="31"/>
      <c r="FZ618" s="31"/>
      <c r="GA618" s="31"/>
      <c r="GB618" s="31"/>
      <c r="GC618" s="31"/>
      <c r="GD618" s="31"/>
      <c r="GE618" s="31"/>
      <c r="GF618" s="31"/>
      <c r="GG618" s="31"/>
      <c r="GH618" s="31"/>
      <c r="GI618" s="31"/>
      <c r="GJ618" s="31"/>
      <c r="GK618" s="31"/>
      <c r="GL618" s="31"/>
      <c r="GM618" s="31"/>
      <c r="GN618" s="31"/>
      <c r="GO618" s="31"/>
      <c r="GP618" s="31"/>
      <c r="GQ618" s="31"/>
      <c r="GR618" s="31"/>
      <c r="GS618" s="31"/>
      <c r="GT618" s="31"/>
      <c r="GU618" s="31"/>
      <c r="GV618" s="31"/>
      <c r="GW618" s="31"/>
      <c r="GX618" s="31"/>
      <c r="GY618" s="31"/>
      <c r="GZ618" s="31"/>
      <c r="HA618" s="31"/>
      <c r="HB618" s="31"/>
      <c r="HC618" s="31"/>
      <c r="HD618" s="31"/>
      <c r="HE618" s="31"/>
      <c r="HF618" s="31"/>
      <c r="HG618" s="31"/>
      <c r="HH618" s="31"/>
      <c r="HI618" s="31"/>
      <c r="HJ618" s="31"/>
      <c r="HK618" s="31"/>
      <c r="HL618" s="31"/>
      <c r="HM618" s="31"/>
      <c r="HN618" s="31"/>
      <c r="HO618" s="31"/>
      <c r="HP618" s="31"/>
      <c r="HQ618" s="31"/>
      <c r="HR618" s="31"/>
      <c r="HS618" s="31"/>
      <c r="HT618" s="31"/>
      <c r="HU618" s="31"/>
      <c r="HV618" s="31"/>
      <c r="HW618" s="31"/>
      <c r="HX618" s="31"/>
      <c r="HY618" s="31"/>
      <c r="HZ618" s="31"/>
      <c r="IA618" s="31"/>
      <c r="IB618" s="31"/>
      <c r="IC618" s="31"/>
      <c r="ID618" s="31"/>
      <c r="IE618" s="31"/>
      <c r="IF618" s="31"/>
      <c r="IG618" s="31"/>
      <c r="IH618" s="31"/>
      <c r="II618" s="31"/>
      <c r="IJ618" s="31"/>
      <c r="IK618" s="31"/>
      <c r="IL618" s="31"/>
      <c r="IM618" s="31"/>
      <c r="IN618" s="31"/>
      <c r="IO618" s="31"/>
      <c r="IP618" s="31"/>
      <c r="IQ618" s="31"/>
      <c r="IR618" s="31"/>
      <c r="IS618" s="31"/>
      <c r="IT618" s="31"/>
      <c r="IU618" s="31"/>
      <c r="IV618" s="31"/>
    </row>
    <row r="619" spans="1:256" s="43" customFormat="1" x14ac:dyDescent="0.2">
      <c r="A619" s="45" t="s">
        <v>3461</v>
      </c>
      <c r="B619" s="45" t="s">
        <v>3480</v>
      </c>
      <c r="C619" s="45" t="s">
        <v>3479</v>
      </c>
      <c r="D619" s="44"/>
      <c r="E619" s="31" t="s">
        <v>2535</v>
      </c>
      <c r="F619" s="30">
        <v>1</v>
      </c>
      <c r="G619" s="38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1"/>
      <c r="CX619" s="31"/>
      <c r="CY619" s="31"/>
      <c r="CZ619" s="31"/>
      <c r="DA619" s="31"/>
      <c r="DB619" s="31"/>
      <c r="DC619" s="31"/>
      <c r="DD619" s="31"/>
      <c r="DE619" s="31"/>
      <c r="DF619" s="31"/>
      <c r="DG619" s="31"/>
      <c r="DH619" s="31"/>
      <c r="DI619" s="31"/>
      <c r="DJ619" s="31"/>
      <c r="DK619" s="31"/>
      <c r="DL619" s="31"/>
      <c r="DM619" s="31"/>
      <c r="DN619" s="31"/>
      <c r="DO619" s="31"/>
      <c r="DP619" s="31"/>
      <c r="DQ619" s="31"/>
      <c r="DR619" s="31"/>
      <c r="DS619" s="31"/>
      <c r="DT619" s="31"/>
      <c r="DU619" s="31"/>
      <c r="DV619" s="31"/>
      <c r="DW619" s="31"/>
      <c r="DX619" s="31"/>
      <c r="DY619" s="31"/>
      <c r="DZ619" s="31"/>
      <c r="EA619" s="31"/>
      <c r="EB619" s="31"/>
      <c r="EC619" s="31"/>
      <c r="ED619" s="31"/>
      <c r="EE619" s="31"/>
      <c r="EF619" s="31"/>
      <c r="EG619" s="31"/>
      <c r="EH619" s="31"/>
      <c r="EI619" s="31"/>
      <c r="EJ619" s="31"/>
      <c r="EK619" s="31"/>
      <c r="EL619" s="31"/>
      <c r="EM619" s="31"/>
      <c r="EN619" s="31"/>
      <c r="EO619" s="31"/>
      <c r="EP619" s="31"/>
      <c r="EQ619" s="31"/>
      <c r="ER619" s="31"/>
      <c r="ES619" s="31"/>
      <c r="ET619" s="31"/>
      <c r="EU619" s="31"/>
      <c r="EV619" s="31"/>
      <c r="EW619" s="31"/>
      <c r="EX619" s="31"/>
      <c r="EY619" s="31"/>
      <c r="EZ619" s="31"/>
      <c r="FA619" s="31"/>
      <c r="FB619" s="31"/>
      <c r="FC619" s="31"/>
      <c r="FD619" s="31"/>
      <c r="FE619" s="31"/>
      <c r="FF619" s="31"/>
      <c r="FG619" s="31"/>
      <c r="FH619" s="31"/>
      <c r="FI619" s="31"/>
      <c r="FJ619" s="31"/>
      <c r="FK619" s="31"/>
      <c r="FL619" s="31"/>
      <c r="FM619" s="31"/>
      <c r="FN619" s="31"/>
      <c r="FO619" s="31"/>
      <c r="FP619" s="31"/>
      <c r="FQ619" s="31"/>
      <c r="FR619" s="31"/>
      <c r="FS619" s="31"/>
      <c r="FT619" s="31"/>
      <c r="FU619" s="31"/>
      <c r="FV619" s="31"/>
      <c r="FW619" s="31"/>
      <c r="FX619" s="31"/>
      <c r="FY619" s="31"/>
      <c r="FZ619" s="31"/>
      <c r="GA619" s="31"/>
      <c r="GB619" s="31"/>
      <c r="GC619" s="31"/>
      <c r="GD619" s="31"/>
      <c r="GE619" s="31"/>
      <c r="GF619" s="31"/>
      <c r="GG619" s="31"/>
      <c r="GH619" s="31"/>
      <c r="GI619" s="31"/>
      <c r="GJ619" s="31"/>
      <c r="GK619" s="31"/>
      <c r="GL619" s="31"/>
      <c r="GM619" s="31"/>
      <c r="GN619" s="31"/>
      <c r="GO619" s="31"/>
      <c r="GP619" s="31"/>
      <c r="GQ619" s="31"/>
      <c r="GR619" s="31"/>
      <c r="GS619" s="31"/>
      <c r="GT619" s="31"/>
      <c r="GU619" s="31"/>
      <c r="GV619" s="31"/>
      <c r="GW619" s="31"/>
      <c r="GX619" s="31"/>
      <c r="GY619" s="31"/>
      <c r="GZ619" s="31"/>
      <c r="HA619" s="31"/>
      <c r="HB619" s="31"/>
      <c r="HC619" s="31"/>
      <c r="HD619" s="31"/>
      <c r="HE619" s="31"/>
      <c r="HF619" s="31"/>
      <c r="HG619" s="31"/>
      <c r="HH619" s="31"/>
      <c r="HI619" s="31"/>
      <c r="HJ619" s="31"/>
      <c r="HK619" s="31"/>
      <c r="HL619" s="31"/>
      <c r="HM619" s="31"/>
      <c r="HN619" s="31"/>
      <c r="HO619" s="31"/>
      <c r="HP619" s="31"/>
      <c r="HQ619" s="31"/>
      <c r="HR619" s="31"/>
      <c r="HS619" s="31"/>
      <c r="HT619" s="31"/>
      <c r="HU619" s="31"/>
      <c r="HV619" s="31"/>
      <c r="HW619" s="31"/>
      <c r="HX619" s="31"/>
      <c r="HY619" s="31"/>
      <c r="HZ619" s="31"/>
      <c r="IA619" s="31"/>
      <c r="IB619" s="31"/>
      <c r="IC619" s="31"/>
      <c r="ID619" s="31"/>
      <c r="IE619" s="31"/>
      <c r="IF619" s="31"/>
      <c r="IG619" s="31"/>
      <c r="IH619" s="31"/>
      <c r="II619" s="31"/>
      <c r="IJ619" s="31"/>
      <c r="IK619" s="31"/>
      <c r="IL619" s="31"/>
      <c r="IM619" s="31"/>
      <c r="IN619" s="31"/>
      <c r="IO619" s="31"/>
      <c r="IP619" s="31"/>
      <c r="IQ619" s="31"/>
      <c r="IR619" s="31"/>
      <c r="IS619" s="31"/>
      <c r="IT619" s="31"/>
      <c r="IU619" s="31"/>
      <c r="IV619" s="31"/>
    </row>
    <row r="620" spans="1:256" s="43" customFormat="1" x14ac:dyDescent="0.2">
      <c r="A620" s="45" t="s">
        <v>3478</v>
      </c>
      <c r="B620" s="45" t="s">
        <v>3477</v>
      </c>
      <c r="C620" s="45" t="s">
        <v>3476</v>
      </c>
      <c r="D620" s="44"/>
      <c r="E620" s="31" t="s">
        <v>2535</v>
      </c>
      <c r="F620" s="30">
        <v>1</v>
      </c>
      <c r="G620" s="38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  <c r="AY620" s="31"/>
      <c r="AZ620" s="31"/>
      <c r="BA620" s="31"/>
      <c r="BB620" s="31"/>
      <c r="BC620" s="31"/>
      <c r="BD620" s="31"/>
      <c r="BE620" s="31"/>
      <c r="BF620" s="31"/>
      <c r="BG620" s="31"/>
      <c r="BH620" s="31"/>
      <c r="BI620" s="31"/>
      <c r="BJ620" s="31"/>
      <c r="BK620" s="31"/>
      <c r="BL620" s="31"/>
      <c r="BM620" s="31"/>
      <c r="BN620" s="31"/>
      <c r="BO620" s="31"/>
      <c r="BP620" s="31"/>
      <c r="BQ620" s="31"/>
      <c r="BR620" s="31"/>
      <c r="BS620" s="31"/>
      <c r="BT620" s="31"/>
      <c r="BU620" s="31"/>
      <c r="BV620" s="31"/>
      <c r="BW620" s="31"/>
      <c r="BX620" s="31"/>
      <c r="BY620" s="31"/>
      <c r="BZ620" s="31"/>
      <c r="CA620" s="31"/>
      <c r="CB620" s="31"/>
      <c r="CC620" s="31"/>
      <c r="CD620" s="31"/>
      <c r="CE620" s="31"/>
      <c r="CF620" s="31"/>
      <c r="CG620" s="31"/>
      <c r="CH620" s="31"/>
      <c r="CI620" s="31"/>
      <c r="CJ620" s="31"/>
      <c r="CK620" s="31"/>
      <c r="CL620" s="31"/>
      <c r="CM620" s="31"/>
      <c r="CN620" s="31"/>
      <c r="CO620" s="31"/>
      <c r="CP620" s="31"/>
      <c r="CQ620" s="31"/>
      <c r="CR620" s="31"/>
      <c r="CS620" s="31"/>
      <c r="CT620" s="31"/>
      <c r="CU620" s="31"/>
      <c r="CV620" s="31"/>
      <c r="CW620" s="31"/>
      <c r="CX620" s="31"/>
      <c r="CY620" s="31"/>
      <c r="CZ620" s="31"/>
      <c r="DA620" s="31"/>
      <c r="DB620" s="31"/>
      <c r="DC620" s="31"/>
      <c r="DD620" s="31"/>
      <c r="DE620" s="31"/>
      <c r="DF620" s="31"/>
      <c r="DG620" s="31"/>
      <c r="DH620" s="31"/>
      <c r="DI620" s="31"/>
      <c r="DJ620" s="31"/>
      <c r="DK620" s="31"/>
      <c r="DL620" s="31"/>
      <c r="DM620" s="31"/>
      <c r="DN620" s="31"/>
      <c r="DO620" s="31"/>
      <c r="DP620" s="31"/>
      <c r="DQ620" s="31"/>
      <c r="DR620" s="31"/>
      <c r="DS620" s="31"/>
      <c r="DT620" s="31"/>
      <c r="DU620" s="31"/>
      <c r="DV620" s="31"/>
      <c r="DW620" s="31"/>
      <c r="DX620" s="31"/>
      <c r="DY620" s="31"/>
      <c r="DZ620" s="31"/>
      <c r="EA620" s="31"/>
      <c r="EB620" s="31"/>
      <c r="EC620" s="31"/>
      <c r="ED620" s="31"/>
      <c r="EE620" s="31"/>
      <c r="EF620" s="31"/>
      <c r="EG620" s="31"/>
      <c r="EH620" s="31"/>
      <c r="EI620" s="31"/>
      <c r="EJ620" s="31"/>
      <c r="EK620" s="31"/>
      <c r="EL620" s="31"/>
      <c r="EM620" s="31"/>
      <c r="EN620" s="31"/>
      <c r="EO620" s="31"/>
      <c r="EP620" s="31"/>
      <c r="EQ620" s="31"/>
      <c r="ER620" s="31"/>
      <c r="ES620" s="31"/>
      <c r="ET620" s="31"/>
      <c r="EU620" s="31"/>
      <c r="EV620" s="31"/>
      <c r="EW620" s="31"/>
      <c r="EX620" s="31"/>
      <c r="EY620" s="31"/>
      <c r="EZ620" s="31"/>
      <c r="FA620" s="31"/>
      <c r="FB620" s="31"/>
      <c r="FC620" s="31"/>
      <c r="FD620" s="31"/>
      <c r="FE620" s="31"/>
      <c r="FF620" s="31"/>
      <c r="FG620" s="31"/>
      <c r="FH620" s="31"/>
      <c r="FI620" s="31"/>
      <c r="FJ620" s="31"/>
      <c r="FK620" s="31"/>
      <c r="FL620" s="31"/>
      <c r="FM620" s="31"/>
      <c r="FN620" s="31"/>
      <c r="FO620" s="31"/>
      <c r="FP620" s="31"/>
      <c r="FQ620" s="31"/>
      <c r="FR620" s="31"/>
      <c r="FS620" s="31"/>
      <c r="FT620" s="31"/>
      <c r="FU620" s="31"/>
      <c r="FV620" s="31"/>
      <c r="FW620" s="31"/>
      <c r="FX620" s="31"/>
      <c r="FY620" s="31"/>
      <c r="FZ620" s="31"/>
      <c r="GA620" s="31"/>
      <c r="GB620" s="31"/>
      <c r="GC620" s="31"/>
      <c r="GD620" s="31"/>
      <c r="GE620" s="31"/>
      <c r="GF620" s="31"/>
      <c r="GG620" s="31"/>
      <c r="GH620" s="31"/>
      <c r="GI620" s="31"/>
      <c r="GJ620" s="31"/>
      <c r="GK620" s="31"/>
      <c r="GL620" s="31"/>
      <c r="GM620" s="31"/>
      <c r="GN620" s="31"/>
      <c r="GO620" s="31"/>
      <c r="GP620" s="31"/>
      <c r="GQ620" s="31"/>
      <c r="GR620" s="31"/>
      <c r="GS620" s="31"/>
      <c r="GT620" s="31"/>
      <c r="GU620" s="31"/>
      <c r="GV620" s="31"/>
      <c r="GW620" s="31"/>
      <c r="GX620" s="31"/>
      <c r="GY620" s="31"/>
      <c r="GZ620" s="31"/>
      <c r="HA620" s="31"/>
      <c r="HB620" s="31"/>
      <c r="HC620" s="31"/>
      <c r="HD620" s="31"/>
      <c r="HE620" s="31"/>
      <c r="HF620" s="31"/>
      <c r="HG620" s="31"/>
      <c r="HH620" s="31"/>
      <c r="HI620" s="31"/>
      <c r="HJ620" s="31"/>
      <c r="HK620" s="31"/>
      <c r="HL620" s="31"/>
      <c r="HM620" s="31"/>
      <c r="HN620" s="31"/>
      <c r="HO620" s="31"/>
      <c r="HP620" s="31"/>
      <c r="HQ620" s="31"/>
      <c r="HR620" s="31"/>
      <c r="HS620" s="31"/>
      <c r="HT620" s="31"/>
      <c r="HU620" s="31"/>
      <c r="HV620" s="31"/>
      <c r="HW620" s="31"/>
      <c r="HX620" s="31"/>
      <c r="HY620" s="31"/>
      <c r="HZ620" s="31"/>
      <c r="IA620" s="31"/>
      <c r="IB620" s="31"/>
      <c r="IC620" s="31"/>
      <c r="ID620" s="31"/>
      <c r="IE620" s="31"/>
      <c r="IF620" s="31"/>
      <c r="IG620" s="31"/>
      <c r="IH620" s="31"/>
      <c r="II620" s="31"/>
      <c r="IJ620" s="31"/>
      <c r="IK620" s="31"/>
      <c r="IL620" s="31"/>
      <c r="IM620" s="31"/>
      <c r="IN620" s="31"/>
      <c r="IO620" s="31"/>
      <c r="IP620" s="31"/>
      <c r="IQ620" s="31"/>
      <c r="IR620" s="31"/>
      <c r="IS620" s="31"/>
      <c r="IT620" s="31"/>
      <c r="IU620" s="31"/>
      <c r="IV620" s="31"/>
    </row>
    <row r="621" spans="1:256" s="43" customFormat="1" x14ac:dyDescent="0.2">
      <c r="A621" s="45" t="s">
        <v>3475</v>
      </c>
      <c r="B621" s="45" t="s">
        <v>3474</v>
      </c>
      <c r="C621" s="45" t="s">
        <v>3473</v>
      </c>
      <c r="D621" s="44"/>
      <c r="E621" s="31" t="s">
        <v>2535</v>
      </c>
      <c r="F621" s="30">
        <v>1</v>
      </c>
      <c r="G621" s="38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  <c r="AY621" s="31"/>
      <c r="AZ621" s="31"/>
      <c r="BA621" s="31"/>
      <c r="BB621" s="31"/>
      <c r="BC621" s="31"/>
      <c r="BD621" s="31"/>
      <c r="BE621" s="31"/>
      <c r="BF621" s="31"/>
      <c r="BG621" s="31"/>
      <c r="BH621" s="31"/>
      <c r="BI621" s="31"/>
      <c r="BJ621" s="31"/>
      <c r="BK621" s="31"/>
      <c r="BL621" s="31"/>
      <c r="BM621" s="31"/>
      <c r="BN621" s="31"/>
      <c r="BO621" s="31"/>
      <c r="BP621" s="31"/>
      <c r="BQ621" s="31"/>
      <c r="BR621" s="31"/>
      <c r="BS621" s="31"/>
      <c r="BT621" s="31"/>
      <c r="BU621" s="31"/>
      <c r="BV621" s="31"/>
      <c r="BW621" s="31"/>
      <c r="BX621" s="31"/>
      <c r="BY621" s="31"/>
      <c r="BZ621" s="31"/>
      <c r="CA621" s="31"/>
      <c r="CB621" s="31"/>
      <c r="CC621" s="31"/>
      <c r="CD621" s="31"/>
      <c r="CE621" s="31"/>
      <c r="CF621" s="31"/>
      <c r="CG621" s="31"/>
      <c r="CH621" s="31"/>
      <c r="CI621" s="31"/>
      <c r="CJ621" s="31"/>
      <c r="CK621" s="31"/>
      <c r="CL621" s="31"/>
      <c r="CM621" s="31"/>
      <c r="CN621" s="31"/>
      <c r="CO621" s="31"/>
      <c r="CP621" s="31"/>
      <c r="CQ621" s="31"/>
      <c r="CR621" s="31"/>
      <c r="CS621" s="31"/>
      <c r="CT621" s="31"/>
      <c r="CU621" s="31"/>
      <c r="CV621" s="31"/>
      <c r="CW621" s="31"/>
      <c r="CX621" s="31"/>
      <c r="CY621" s="31"/>
      <c r="CZ621" s="31"/>
      <c r="DA621" s="31"/>
      <c r="DB621" s="31"/>
      <c r="DC621" s="31"/>
      <c r="DD621" s="31"/>
      <c r="DE621" s="31"/>
      <c r="DF621" s="31"/>
      <c r="DG621" s="31"/>
      <c r="DH621" s="31"/>
      <c r="DI621" s="31"/>
      <c r="DJ621" s="31"/>
      <c r="DK621" s="31"/>
      <c r="DL621" s="31"/>
      <c r="DM621" s="31"/>
      <c r="DN621" s="31"/>
      <c r="DO621" s="31"/>
      <c r="DP621" s="31"/>
      <c r="DQ621" s="31"/>
      <c r="DR621" s="31"/>
      <c r="DS621" s="31"/>
      <c r="DT621" s="31"/>
      <c r="DU621" s="31"/>
      <c r="DV621" s="31"/>
      <c r="DW621" s="31"/>
      <c r="DX621" s="31"/>
      <c r="DY621" s="31"/>
      <c r="DZ621" s="31"/>
      <c r="EA621" s="31"/>
      <c r="EB621" s="31"/>
      <c r="EC621" s="31"/>
      <c r="ED621" s="31"/>
      <c r="EE621" s="31"/>
      <c r="EF621" s="31"/>
      <c r="EG621" s="31"/>
      <c r="EH621" s="31"/>
      <c r="EI621" s="31"/>
      <c r="EJ621" s="31"/>
      <c r="EK621" s="31"/>
      <c r="EL621" s="31"/>
      <c r="EM621" s="31"/>
      <c r="EN621" s="31"/>
      <c r="EO621" s="31"/>
      <c r="EP621" s="31"/>
      <c r="EQ621" s="31"/>
      <c r="ER621" s="31"/>
      <c r="ES621" s="31"/>
      <c r="ET621" s="31"/>
      <c r="EU621" s="31"/>
      <c r="EV621" s="31"/>
      <c r="EW621" s="31"/>
      <c r="EX621" s="31"/>
      <c r="EY621" s="31"/>
      <c r="EZ621" s="31"/>
      <c r="FA621" s="31"/>
      <c r="FB621" s="31"/>
      <c r="FC621" s="31"/>
      <c r="FD621" s="31"/>
      <c r="FE621" s="31"/>
      <c r="FF621" s="31"/>
      <c r="FG621" s="31"/>
      <c r="FH621" s="31"/>
      <c r="FI621" s="31"/>
      <c r="FJ621" s="31"/>
      <c r="FK621" s="31"/>
      <c r="FL621" s="31"/>
      <c r="FM621" s="31"/>
      <c r="FN621" s="31"/>
      <c r="FO621" s="31"/>
      <c r="FP621" s="31"/>
      <c r="FQ621" s="31"/>
      <c r="FR621" s="31"/>
      <c r="FS621" s="31"/>
      <c r="FT621" s="31"/>
      <c r="FU621" s="31"/>
      <c r="FV621" s="31"/>
      <c r="FW621" s="31"/>
      <c r="FX621" s="31"/>
      <c r="FY621" s="31"/>
      <c r="FZ621" s="31"/>
      <c r="GA621" s="31"/>
      <c r="GB621" s="31"/>
      <c r="GC621" s="31"/>
      <c r="GD621" s="31"/>
      <c r="GE621" s="31"/>
      <c r="GF621" s="31"/>
      <c r="GG621" s="31"/>
      <c r="GH621" s="31"/>
      <c r="GI621" s="31"/>
      <c r="GJ621" s="31"/>
      <c r="GK621" s="31"/>
      <c r="GL621" s="31"/>
      <c r="GM621" s="31"/>
      <c r="GN621" s="31"/>
      <c r="GO621" s="31"/>
      <c r="GP621" s="31"/>
      <c r="GQ621" s="31"/>
      <c r="GR621" s="31"/>
      <c r="GS621" s="31"/>
      <c r="GT621" s="31"/>
      <c r="GU621" s="31"/>
      <c r="GV621" s="31"/>
      <c r="GW621" s="31"/>
      <c r="GX621" s="31"/>
      <c r="GY621" s="31"/>
      <c r="GZ621" s="31"/>
      <c r="HA621" s="31"/>
      <c r="HB621" s="31"/>
      <c r="HC621" s="31"/>
      <c r="HD621" s="31"/>
      <c r="HE621" s="31"/>
      <c r="HF621" s="31"/>
      <c r="HG621" s="31"/>
      <c r="HH621" s="31"/>
      <c r="HI621" s="31"/>
      <c r="HJ621" s="31"/>
      <c r="HK621" s="31"/>
      <c r="HL621" s="31"/>
      <c r="HM621" s="31"/>
      <c r="HN621" s="31"/>
      <c r="HO621" s="31"/>
      <c r="HP621" s="31"/>
      <c r="HQ621" s="31"/>
      <c r="HR621" s="31"/>
      <c r="HS621" s="31"/>
      <c r="HT621" s="31"/>
      <c r="HU621" s="31"/>
      <c r="HV621" s="31"/>
      <c r="HW621" s="31"/>
      <c r="HX621" s="31"/>
      <c r="HY621" s="31"/>
      <c r="HZ621" s="31"/>
      <c r="IA621" s="31"/>
      <c r="IB621" s="31"/>
      <c r="IC621" s="31"/>
      <c r="ID621" s="31"/>
      <c r="IE621" s="31"/>
      <c r="IF621" s="31"/>
      <c r="IG621" s="31"/>
      <c r="IH621" s="31"/>
      <c r="II621" s="31"/>
      <c r="IJ621" s="31"/>
      <c r="IK621" s="31"/>
      <c r="IL621" s="31"/>
      <c r="IM621" s="31"/>
      <c r="IN621" s="31"/>
      <c r="IO621" s="31"/>
      <c r="IP621" s="31"/>
      <c r="IQ621" s="31"/>
      <c r="IR621" s="31"/>
      <c r="IS621" s="31"/>
      <c r="IT621" s="31"/>
      <c r="IU621" s="31"/>
      <c r="IV621" s="31"/>
    </row>
    <row r="622" spans="1:256" s="43" customFormat="1" x14ac:dyDescent="0.2">
      <c r="A622" s="45" t="s">
        <v>3456</v>
      </c>
      <c r="B622" s="45" t="s">
        <v>3472</v>
      </c>
      <c r="C622" s="45" t="s">
        <v>3471</v>
      </c>
      <c r="D622" s="44"/>
      <c r="E622" s="31" t="s">
        <v>2535</v>
      </c>
      <c r="F622" s="30">
        <v>1</v>
      </c>
      <c r="G622" s="38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  <c r="AY622" s="31"/>
      <c r="AZ622" s="31"/>
      <c r="BA622" s="31"/>
      <c r="BB622" s="31"/>
      <c r="BC622" s="31"/>
      <c r="BD622" s="31"/>
      <c r="BE622" s="31"/>
      <c r="BF622" s="31"/>
      <c r="BG622" s="31"/>
      <c r="BH622" s="31"/>
      <c r="BI622" s="31"/>
      <c r="BJ622" s="31"/>
      <c r="BK622" s="31"/>
      <c r="BL622" s="31"/>
      <c r="BM622" s="31"/>
      <c r="BN622" s="31"/>
      <c r="BO622" s="31"/>
      <c r="BP622" s="31"/>
      <c r="BQ622" s="31"/>
      <c r="BR622" s="31"/>
      <c r="BS622" s="31"/>
      <c r="BT622" s="31"/>
      <c r="BU622" s="31"/>
      <c r="BV622" s="31"/>
      <c r="BW622" s="31"/>
      <c r="BX622" s="31"/>
      <c r="BY622" s="31"/>
      <c r="BZ622" s="31"/>
      <c r="CA622" s="31"/>
      <c r="CB622" s="31"/>
      <c r="CC622" s="31"/>
      <c r="CD622" s="31"/>
      <c r="CE622" s="31"/>
      <c r="CF622" s="31"/>
      <c r="CG622" s="31"/>
      <c r="CH622" s="31"/>
      <c r="CI622" s="31"/>
      <c r="CJ622" s="31"/>
      <c r="CK622" s="31"/>
      <c r="CL622" s="31"/>
      <c r="CM622" s="31"/>
      <c r="CN622" s="31"/>
      <c r="CO622" s="31"/>
      <c r="CP622" s="31"/>
      <c r="CQ622" s="31"/>
      <c r="CR622" s="31"/>
      <c r="CS622" s="31"/>
      <c r="CT622" s="31"/>
      <c r="CU622" s="31"/>
      <c r="CV622" s="31"/>
      <c r="CW622" s="31"/>
      <c r="CX622" s="31"/>
      <c r="CY622" s="31"/>
      <c r="CZ622" s="31"/>
      <c r="DA622" s="31"/>
      <c r="DB622" s="31"/>
      <c r="DC622" s="31"/>
      <c r="DD622" s="31"/>
      <c r="DE622" s="31"/>
      <c r="DF622" s="31"/>
      <c r="DG622" s="31"/>
      <c r="DH622" s="31"/>
      <c r="DI622" s="31"/>
      <c r="DJ622" s="31"/>
      <c r="DK622" s="31"/>
      <c r="DL622" s="31"/>
      <c r="DM622" s="31"/>
      <c r="DN622" s="31"/>
      <c r="DO622" s="31"/>
      <c r="DP622" s="31"/>
      <c r="DQ622" s="31"/>
      <c r="DR622" s="31"/>
      <c r="DS622" s="31"/>
      <c r="DT622" s="31"/>
      <c r="DU622" s="31"/>
      <c r="DV622" s="31"/>
      <c r="DW622" s="31"/>
      <c r="DX622" s="31"/>
      <c r="DY622" s="31"/>
      <c r="DZ622" s="31"/>
      <c r="EA622" s="31"/>
      <c r="EB622" s="31"/>
      <c r="EC622" s="31"/>
      <c r="ED622" s="31"/>
      <c r="EE622" s="31"/>
      <c r="EF622" s="31"/>
      <c r="EG622" s="31"/>
      <c r="EH622" s="31"/>
      <c r="EI622" s="31"/>
      <c r="EJ622" s="31"/>
      <c r="EK622" s="31"/>
      <c r="EL622" s="31"/>
      <c r="EM622" s="31"/>
      <c r="EN622" s="31"/>
      <c r="EO622" s="31"/>
      <c r="EP622" s="31"/>
      <c r="EQ622" s="31"/>
      <c r="ER622" s="31"/>
      <c r="ES622" s="31"/>
      <c r="ET622" s="31"/>
      <c r="EU622" s="31"/>
      <c r="EV622" s="31"/>
      <c r="EW622" s="31"/>
      <c r="EX622" s="31"/>
      <c r="EY622" s="31"/>
      <c r="EZ622" s="31"/>
      <c r="FA622" s="31"/>
      <c r="FB622" s="31"/>
      <c r="FC622" s="31"/>
      <c r="FD622" s="31"/>
      <c r="FE622" s="31"/>
      <c r="FF622" s="31"/>
      <c r="FG622" s="31"/>
      <c r="FH622" s="31"/>
      <c r="FI622" s="31"/>
      <c r="FJ622" s="31"/>
      <c r="FK622" s="31"/>
      <c r="FL622" s="31"/>
      <c r="FM622" s="31"/>
      <c r="FN622" s="31"/>
      <c r="FO622" s="31"/>
      <c r="FP622" s="31"/>
      <c r="FQ622" s="31"/>
      <c r="FR622" s="31"/>
      <c r="FS622" s="31"/>
      <c r="FT622" s="31"/>
      <c r="FU622" s="31"/>
      <c r="FV622" s="31"/>
      <c r="FW622" s="31"/>
      <c r="FX622" s="31"/>
      <c r="FY622" s="31"/>
      <c r="FZ622" s="31"/>
      <c r="GA622" s="31"/>
      <c r="GB622" s="31"/>
      <c r="GC622" s="31"/>
      <c r="GD622" s="31"/>
      <c r="GE622" s="31"/>
      <c r="GF622" s="31"/>
      <c r="GG622" s="31"/>
      <c r="GH622" s="31"/>
      <c r="GI622" s="31"/>
      <c r="GJ622" s="31"/>
      <c r="GK622" s="31"/>
      <c r="GL622" s="31"/>
      <c r="GM622" s="31"/>
      <c r="GN622" s="31"/>
      <c r="GO622" s="31"/>
      <c r="GP622" s="31"/>
      <c r="GQ622" s="31"/>
      <c r="GR622" s="31"/>
      <c r="GS622" s="31"/>
      <c r="GT622" s="31"/>
      <c r="GU622" s="31"/>
      <c r="GV622" s="31"/>
      <c r="GW622" s="31"/>
      <c r="GX622" s="31"/>
      <c r="GY622" s="31"/>
      <c r="GZ622" s="31"/>
      <c r="HA622" s="31"/>
      <c r="HB622" s="31"/>
      <c r="HC622" s="31"/>
      <c r="HD622" s="31"/>
      <c r="HE622" s="31"/>
      <c r="HF622" s="31"/>
      <c r="HG622" s="31"/>
      <c r="HH622" s="31"/>
      <c r="HI622" s="31"/>
      <c r="HJ622" s="31"/>
      <c r="HK622" s="31"/>
      <c r="HL622" s="31"/>
      <c r="HM622" s="31"/>
      <c r="HN622" s="31"/>
      <c r="HO622" s="31"/>
      <c r="HP622" s="31"/>
      <c r="HQ622" s="31"/>
      <c r="HR622" s="31"/>
      <c r="HS622" s="31"/>
      <c r="HT622" s="31"/>
      <c r="HU622" s="31"/>
      <c r="HV622" s="31"/>
      <c r="HW622" s="31"/>
      <c r="HX622" s="31"/>
      <c r="HY622" s="31"/>
      <c r="HZ622" s="31"/>
      <c r="IA622" s="31"/>
      <c r="IB622" s="31"/>
      <c r="IC622" s="31"/>
      <c r="ID622" s="31"/>
      <c r="IE622" s="31"/>
      <c r="IF622" s="31"/>
      <c r="IG622" s="31"/>
      <c r="IH622" s="31"/>
      <c r="II622" s="31"/>
      <c r="IJ622" s="31"/>
      <c r="IK622" s="31"/>
      <c r="IL622" s="31"/>
      <c r="IM622" s="31"/>
      <c r="IN622" s="31"/>
      <c r="IO622" s="31"/>
      <c r="IP622" s="31"/>
      <c r="IQ622" s="31"/>
      <c r="IR622" s="31"/>
      <c r="IS622" s="31"/>
      <c r="IT622" s="31"/>
      <c r="IU622" s="31"/>
      <c r="IV622" s="31"/>
    </row>
    <row r="623" spans="1:256" s="43" customFormat="1" x14ac:dyDescent="0.2">
      <c r="A623" s="45" t="s">
        <v>3470</v>
      </c>
      <c r="B623" s="45" t="s">
        <v>3469</v>
      </c>
      <c r="C623" s="45" t="s">
        <v>3468</v>
      </c>
      <c r="D623" s="44"/>
      <c r="E623" s="31" t="s">
        <v>2535</v>
      </c>
      <c r="F623" s="30">
        <v>1</v>
      </c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  <c r="BQ623" s="38"/>
      <c r="BR623" s="38"/>
      <c r="BS623" s="38"/>
      <c r="BT623" s="38"/>
      <c r="BU623" s="38"/>
      <c r="BV623" s="38"/>
      <c r="BW623" s="38"/>
      <c r="BX623" s="38"/>
      <c r="BY623" s="38"/>
      <c r="BZ623" s="38"/>
      <c r="CA623" s="38"/>
      <c r="CB623" s="38"/>
      <c r="CC623" s="38"/>
      <c r="CD623" s="38"/>
      <c r="CE623" s="38"/>
      <c r="CF623" s="38"/>
      <c r="CG623" s="38"/>
      <c r="CH623" s="38"/>
      <c r="CI623" s="38"/>
      <c r="CJ623" s="38"/>
      <c r="CK623" s="38"/>
      <c r="CL623" s="38"/>
      <c r="CM623" s="38"/>
      <c r="CN623" s="38"/>
      <c r="CO623" s="38"/>
      <c r="CP623" s="38"/>
      <c r="CQ623" s="38"/>
      <c r="CR623" s="38"/>
      <c r="CS623" s="38"/>
      <c r="CT623" s="38"/>
      <c r="CU623" s="38"/>
      <c r="CV623" s="38"/>
      <c r="CW623" s="38"/>
      <c r="CX623" s="38"/>
      <c r="CY623" s="38"/>
      <c r="CZ623" s="38"/>
      <c r="DA623" s="38"/>
      <c r="DB623" s="38"/>
      <c r="DC623" s="38"/>
      <c r="DD623" s="38"/>
      <c r="DE623" s="38"/>
      <c r="DF623" s="38"/>
      <c r="DG623" s="38"/>
      <c r="DH623" s="38"/>
      <c r="DI623" s="38"/>
      <c r="DJ623" s="38"/>
      <c r="DK623" s="38"/>
      <c r="DL623" s="38"/>
      <c r="DM623" s="38"/>
      <c r="DN623" s="38"/>
      <c r="DO623" s="38"/>
      <c r="DP623" s="38"/>
      <c r="DQ623" s="38"/>
      <c r="DR623" s="38"/>
      <c r="DS623" s="38"/>
      <c r="DT623" s="38"/>
      <c r="DU623" s="38"/>
      <c r="DV623" s="38"/>
      <c r="DW623" s="38"/>
      <c r="DX623" s="38"/>
      <c r="DY623" s="38"/>
      <c r="DZ623" s="38"/>
      <c r="EA623" s="38"/>
      <c r="EB623" s="38"/>
      <c r="EC623" s="38"/>
      <c r="ED623" s="38"/>
      <c r="EE623" s="38"/>
      <c r="EF623" s="38"/>
      <c r="EG623" s="38"/>
      <c r="EH623" s="38"/>
      <c r="EI623" s="38"/>
      <c r="EJ623" s="38"/>
      <c r="EK623" s="38"/>
      <c r="EL623" s="38"/>
      <c r="EM623" s="38"/>
      <c r="EN623" s="38"/>
      <c r="EO623" s="38"/>
      <c r="EP623" s="38"/>
      <c r="EQ623" s="38"/>
      <c r="ER623" s="38"/>
      <c r="ES623" s="38"/>
      <c r="ET623" s="38"/>
      <c r="EU623" s="38"/>
      <c r="EV623" s="38"/>
      <c r="EW623" s="38"/>
      <c r="EX623" s="38"/>
      <c r="EY623" s="38"/>
      <c r="EZ623" s="38"/>
      <c r="FA623" s="38"/>
      <c r="FB623" s="38"/>
      <c r="FC623" s="38"/>
      <c r="FD623" s="38"/>
      <c r="FE623" s="38"/>
      <c r="FF623" s="38"/>
      <c r="FG623" s="38"/>
      <c r="FH623" s="38"/>
      <c r="FI623" s="38"/>
      <c r="FJ623" s="38"/>
      <c r="FK623" s="38"/>
      <c r="FL623" s="38"/>
      <c r="FM623" s="38"/>
      <c r="FN623" s="38"/>
      <c r="FO623" s="38"/>
      <c r="FP623" s="38"/>
      <c r="FQ623" s="38"/>
      <c r="FR623" s="38"/>
      <c r="FS623" s="38"/>
      <c r="FT623" s="38"/>
      <c r="FU623" s="38"/>
      <c r="FV623" s="38"/>
      <c r="FW623" s="38"/>
      <c r="FX623" s="38"/>
      <c r="FY623" s="38"/>
      <c r="FZ623" s="38"/>
      <c r="GA623" s="38"/>
      <c r="GB623" s="38"/>
      <c r="GC623" s="38"/>
      <c r="GD623" s="38"/>
      <c r="GE623" s="38"/>
      <c r="GF623" s="38"/>
      <c r="GG623" s="38"/>
      <c r="GH623" s="38"/>
      <c r="GI623" s="38"/>
      <c r="GJ623" s="38"/>
      <c r="GK623" s="38"/>
      <c r="GL623" s="38"/>
      <c r="GM623" s="38"/>
      <c r="GN623" s="38"/>
      <c r="GO623" s="38"/>
      <c r="GP623" s="38"/>
      <c r="GQ623" s="38"/>
      <c r="GR623" s="38"/>
      <c r="GS623" s="38"/>
      <c r="GT623" s="38"/>
      <c r="GU623" s="38"/>
      <c r="GV623" s="38"/>
      <c r="GW623" s="38"/>
      <c r="GX623" s="38"/>
      <c r="GY623" s="38"/>
      <c r="GZ623" s="38"/>
      <c r="HA623" s="38"/>
      <c r="HB623" s="38"/>
      <c r="HC623" s="38"/>
      <c r="HD623" s="38"/>
      <c r="HE623" s="38"/>
      <c r="HF623" s="38"/>
      <c r="HG623" s="38"/>
      <c r="HH623" s="38"/>
      <c r="HI623" s="38"/>
      <c r="HJ623" s="38"/>
      <c r="HK623" s="38"/>
      <c r="HL623" s="38"/>
      <c r="HM623" s="38"/>
      <c r="HN623" s="38"/>
      <c r="HO623" s="38"/>
      <c r="HP623" s="38"/>
      <c r="HQ623" s="38"/>
      <c r="HR623" s="38"/>
      <c r="HS623" s="38"/>
      <c r="HT623" s="38"/>
      <c r="HU623" s="38"/>
      <c r="HV623" s="38"/>
      <c r="HW623" s="38"/>
      <c r="HX623" s="38"/>
      <c r="HY623" s="38"/>
      <c r="HZ623" s="38"/>
      <c r="IA623" s="38"/>
      <c r="IB623" s="38"/>
      <c r="IC623" s="38"/>
      <c r="ID623" s="38"/>
      <c r="IE623" s="38"/>
      <c r="IF623" s="38"/>
      <c r="IG623" s="38"/>
      <c r="IH623" s="38"/>
      <c r="II623" s="38"/>
      <c r="IJ623" s="38"/>
      <c r="IK623" s="38"/>
      <c r="IL623" s="38"/>
      <c r="IM623" s="38"/>
      <c r="IN623" s="38"/>
      <c r="IO623" s="38"/>
      <c r="IP623" s="38"/>
      <c r="IQ623" s="38"/>
      <c r="IR623" s="38"/>
      <c r="IS623" s="38"/>
      <c r="IT623" s="38"/>
      <c r="IU623" s="38"/>
      <c r="IV623" s="38"/>
    </row>
    <row r="624" spans="1:256" s="43" customFormat="1" x14ac:dyDescent="0.2">
      <c r="A624" s="45" t="s">
        <v>3467</v>
      </c>
      <c r="B624" s="45" t="s">
        <v>3466</v>
      </c>
      <c r="C624" s="45" t="s">
        <v>3465</v>
      </c>
      <c r="D624" s="44"/>
      <c r="E624" s="31" t="s">
        <v>2535</v>
      </c>
      <c r="F624" s="30">
        <v>1</v>
      </c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  <c r="BO624" s="38"/>
      <c r="BP624" s="38"/>
      <c r="BQ624" s="38"/>
      <c r="BR624" s="38"/>
      <c r="BS624" s="38"/>
      <c r="BT624" s="38"/>
      <c r="BU624" s="38"/>
      <c r="BV624" s="38"/>
      <c r="BW624" s="38"/>
      <c r="BX624" s="38"/>
      <c r="BY624" s="38"/>
      <c r="BZ624" s="38"/>
      <c r="CA624" s="38"/>
      <c r="CB624" s="38"/>
      <c r="CC624" s="38"/>
      <c r="CD624" s="38"/>
      <c r="CE624" s="38"/>
      <c r="CF624" s="38"/>
      <c r="CG624" s="38"/>
      <c r="CH624" s="38"/>
      <c r="CI624" s="38"/>
      <c r="CJ624" s="38"/>
      <c r="CK624" s="38"/>
      <c r="CL624" s="38"/>
      <c r="CM624" s="38"/>
      <c r="CN624" s="38"/>
      <c r="CO624" s="38"/>
      <c r="CP624" s="38"/>
      <c r="CQ624" s="38"/>
      <c r="CR624" s="38"/>
      <c r="CS624" s="38"/>
      <c r="CT624" s="38"/>
      <c r="CU624" s="38"/>
      <c r="CV624" s="38"/>
      <c r="CW624" s="38"/>
      <c r="CX624" s="38"/>
      <c r="CY624" s="38"/>
      <c r="CZ624" s="38"/>
      <c r="DA624" s="38"/>
      <c r="DB624" s="38"/>
      <c r="DC624" s="38"/>
      <c r="DD624" s="38"/>
      <c r="DE624" s="38"/>
      <c r="DF624" s="38"/>
      <c r="DG624" s="38"/>
      <c r="DH624" s="38"/>
      <c r="DI624" s="38"/>
      <c r="DJ624" s="38"/>
      <c r="DK624" s="38"/>
      <c r="DL624" s="38"/>
      <c r="DM624" s="38"/>
      <c r="DN624" s="38"/>
      <c r="DO624" s="38"/>
      <c r="DP624" s="38"/>
      <c r="DQ624" s="38"/>
      <c r="DR624" s="38"/>
      <c r="DS624" s="38"/>
      <c r="DT624" s="38"/>
      <c r="DU624" s="38"/>
      <c r="DV624" s="38"/>
      <c r="DW624" s="38"/>
      <c r="DX624" s="38"/>
      <c r="DY624" s="38"/>
      <c r="DZ624" s="38"/>
      <c r="EA624" s="38"/>
      <c r="EB624" s="38"/>
      <c r="EC624" s="38"/>
      <c r="ED624" s="38"/>
      <c r="EE624" s="38"/>
      <c r="EF624" s="38"/>
      <c r="EG624" s="38"/>
      <c r="EH624" s="38"/>
      <c r="EI624" s="38"/>
      <c r="EJ624" s="38"/>
      <c r="EK624" s="38"/>
      <c r="EL624" s="38"/>
      <c r="EM624" s="38"/>
      <c r="EN624" s="38"/>
      <c r="EO624" s="38"/>
      <c r="EP624" s="38"/>
      <c r="EQ624" s="38"/>
      <c r="ER624" s="38"/>
      <c r="ES624" s="38"/>
      <c r="ET624" s="38"/>
      <c r="EU624" s="38"/>
      <c r="EV624" s="38"/>
      <c r="EW624" s="38"/>
      <c r="EX624" s="38"/>
      <c r="EY624" s="38"/>
      <c r="EZ624" s="38"/>
      <c r="FA624" s="38"/>
      <c r="FB624" s="38"/>
      <c r="FC624" s="38"/>
      <c r="FD624" s="38"/>
      <c r="FE624" s="38"/>
      <c r="FF624" s="38"/>
      <c r="FG624" s="38"/>
      <c r="FH624" s="38"/>
      <c r="FI624" s="38"/>
      <c r="FJ624" s="38"/>
      <c r="FK624" s="38"/>
      <c r="FL624" s="38"/>
      <c r="FM624" s="38"/>
      <c r="FN624" s="38"/>
      <c r="FO624" s="38"/>
      <c r="FP624" s="38"/>
      <c r="FQ624" s="38"/>
      <c r="FR624" s="38"/>
      <c r="FS624" s="38"/>
      <c r="FT624" s="38"/>
      <c r="FU624" s="38"/>
      <c r="FV624" s="38"/>
      <c r="FW624" s="38"/>
      <c r="FX624" s="38"/>
      <c r="FY624" s="38"/>
      <c r="FZ624" s="38"/>
      <c r="GA624" s="38"/>
      <c r="GB624" s="38"/>
      <c r="GC624" s="38"/>
      <c r="GD624" s="38"/>
      <c r="GE624" s="38"/>
      <c r="GF624" s="38"/>
      <c r="GG624" s="38"/>
      <c r="GH624" s="38"/>
      <c r="GI624" s="38"/>
      <c r="GJ624" s="38"/>
      <c r="GK624" s="38"/>
      <c r="GL624" s="38"/>
      <c r="GM624" s="38"/>
      <c r="GN624" s="38"/>
      <c r="GO624" s="38"/>
      <c r="GP624" s="38"/>
      <c r="GQ624" s="38"/>
      <c r="GR624" s="38"/>
      <c r="GS624" s="38"/>
      <c r="GT624" s="38"/>
      <c r="GU624" s="38"/>
      <c r="GV624" s="38"/>
      <c r="GW624" s="38"/>
      <c r="GX624" s="38"/>
      <c r="GY624" s="38"/>
      <c r="GZ624" s="38"/>
      <c r="HA624" s="38"/>
      <c r="HB624" s="38"/>
      <c r="HC624" s="38"/>
      <c r="HD624" s="38"/>
      <c r="HE624" s="38"/>
      <c r="HF624" s="38"/>
      <c r="HG624" s="38"/>
      <c r="HH624" s="38"/>
      <c r="HI624" s="38"/>
      <c r="HJ624" s="38"/>
      <c r="HK624" s="38"/>
      <c r="HL624" s="38"/>
      <c r="HM624" s="38"/>
      <c r="HN624" s="38"/>
      <c r="HO624" s="38"/>
      <c r="HP624" s="38"/>
      <c r="HQ624" s="38"/>
      <c r="HR624" s="38"/>
      <c r="HS624" s="38"/>
      <c r="HT624" s="38"/>
      <c r="HU624" s="38"/>
      <c r="HV624" s="38"/>
      <c r="HW624" s="38"/>
      <c r="HX624" s="38"/>
      <c r="HY624" s="38"/>
      <c r="HZ624" s="38"/>
      <c r="IA624" s="38"/>
      <c r="IB624" s="38"/>
      <c r="IC624" s="38"/>
      <c r="ID624" s="38"/>
      <c r="IE624" s="38"/>
      <c r="IF624" s="38"/>
      <c r="IG624" s="38"/>
      <c r="IH624" s="38"/>
      <c r="II624" s="38"/>
      <c r="IJ624" s="38"/>
      <c r="IK624" s="38"/>
      <c r="IL624" s="38"/>
      <c r="IM624" s="38"/>
      <c r="IN624" s="38"/>
      <c r="IO624" s="38"/>
      <c r="IP624" s="38"/>
      <c r="IQ624" s="38"/>
      <c r="IR624" s="38"/>
      <c r="IS624" s="38"/>
      <c r="IT624" s="38"/>
      <c r="IU624" s="38"/>
      <c r="IV624" s="38"/>
    </row>
    <row r="625" spans="1:256" s="41" customFormat="1" ht="14" x14ac:dyDescent="0.2">
      <c r="A625" s="31" t="s">
        <v>3464</v>
      </c>
      <c r="B625" s="33" t="s">
        <v>3461</v>
      </c>
      <c r="C625" s="33" t="s">
        <v>3463</v>
      </c>
      <c r="D625" s="31"/>
      <c r="E625" s="31" t="s">
        <v>2535</v>
      </c>
      <c r="F625" s="30">
        <v>1</v>
      </c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  <c r="BO625" s="38"/>
      <c r="BP625" s="38"/>
      <c r="BQ625" s="38"/>
      <c r="BR625" s="38"/>
      <c r="BS625" s="38"/>
      <c r="BT625" s="38"/>
      <c r="BU625" s="38"/>
      <c r="BV625" s="38"/>
      <c r="BW625" s="38"/>
      <c r="BX625" s="38"/>
      <c r="BY625" s="38"/>
      <c r="BZ625" s="38"/>
      <c r="CA625" s="38"/>
      <c r="CB625" s="38"/>
      <c r="CC625" s="38"/>
      <c r="CD625" s="38"/>
      <c r="CE625" s="38"/>
      <c r="CF625" s="38"/>
      <c r="CG625" s="38"/>
      <c r="CH625" s="38"/>
      <c r="CI625" s="38"/>
      <c r="CJ625" s="38"/>
      <c r="CK625" s="38"/>
      <c r="CL625" s="38"/>
      <c r="CM625" s="38"/>
      <c r="CN625" s="38"/>
      <c r="CO625" s="38"/>
      <c r="CP625" s="38"/>
      <c r="CQ625" s="38"/>
      <c r="CR625" s="38"/>
      <c r="CS625" s="38"/>
      <c r="CT625" s="38"/>
      <c r="CU625" s="38"/>
      <c r="CV625" s="38"/>
      <c r="CW625" s="38"/>
      <c r="CX625" s="38"/>
      <c r="CY625" s="38"/>
      <c r="CZ625" s="38"/>
      <c r="DA625" s="38"/>
      <c r="DB625" s="38"/>
      <c r="DC625" s="38"/>
      <c r="DD625" s="38"/>
      <c r="DE625" s="38"/>
      <c r="DF625" s="38"/>
      <c r="DG625" s="38"/>
      <c r="DH625" s="38"/>
      <c r="DI625" s="38"/>
      <c r="DJ625" s="38"/>
      <c r="DK625" s="38"/>
      <c r="DL625" s="38"/>
      <c r="DM625" s="38"/>
      <c r="DN625" s="38"/>
      <c r="DO625" s="38"/>
      <c r="DP625" s="38"/>
      <c r="DQ625" s="38"/>
      <c r="DR625" s="38"/>
      <c r="DS625" s="38"/>
      <c r="DT625" s="38"/>
      <c r="DU625" s="38"/>
      <c r="DV625" s="38"/>
      <c r="DW625" s="38"/>
      <c r="DX625" s="38"/>
      <c r="DY625" s="38"/>
      <c r="DZ625" s="38"/>
      <c r="EA625" s="38"/>
      <c r="EB625" s="38"/>
      <c r="EC625" s="38"/>
      <c r="ED625" s="38"/>
      <c r="EE625" s="38"/>
      <c r="EF625" s="38"/>
      <c r="EG625" s="38"/>
      <c r="EH625" s="38"/>
      <c r="EI625" s="38"/>
      <c r="EJ625" s="38"/>
      <c r="EK625" s="38"/>
      <c r="EL625" s="38"/>
      <c r="EM625" s="38"/>
      <c r="EN625" s="38"/>
      <c r="EO625" s="38"/>
      <c r="EP625" s="38"/>
      <c r="EQ625" s="38"/>
      <c r="ER625" s="38"/>
      <c r="ES625" s="38"/>
      <c r="ET625" s="38"/>
      <c r="EU625" s="38"/>
      <c r="EV625" s="38"/>
      <c r="EW625" s="38"/>
      <c r="EX625" s="38"/>
      <c r="EY625" s="38"/>
      <c r="EZ625" s="38"/>
      <c r="FA625" s="38"/>
      <c r="FB625" s="38"/>
      <c r="FC625" s="38"/>
      <c r="FD625" s="38"/>
      <c r="FE625" s="38"/>
      <c r="FF625" s="38"/>
      <c r="FG625" s="38"/>
      <c r="FH625" s="38"/>
      <c r="FI625" s="38"/>
      <c r="FJ625" s="38"/>
      <c r="FK625" s="38"/>
      <c r="FL625" s="38"/>
      <c r="FM625" s="38"/>
      <c r="FN625" s="38"/>
      <c r="FO625" s="38"/>
      <c r="FP625" s="38"/>
      <c r="FQ625" s="38"/>
      <c r="FR625" s="38"/>
      <c r="FS625" s="38"/>
      <c r="FT625" s="38"/>
      <c r="FU625" s="38"/>
      <c r="FV625" s="38"/>
      <c r="FW625" s="38"/>
      <c r="FX625" s="38"/>
      <c r="FY625" s="38"/>
      <c r="FZ625" s="38"/>
      <c r="GA625" s="38"/>
      <c r="GB625" s="38"/>
      <c r="GC625" s="38"/>
      <c r="GD625" s="38"/>
      <c r="GE625" s="38"/>
      <c r="GF625" s="38"/>
      <c r="GG625" s="38"/>
      <c r="GH625" s="38"/>
      <c r="GI625" s="38"/>
      <c r="GJ625" s="38"/>
      <c r="GK625" s="38"/>
      <c r="GL625" s="38"/>
      <c r="GM625" s="38"/>
      <c r="GN625" s="38"/>
      <c r="GO625" s="38"/>
      <c r="GP625" s="38"/>
      <c r="GQ625" s="38"/>
      <c r="GR625" s="38"/>
      <c r="GS625" s="38"/>
      <c r="GT625" s="38"/>
      <c r="GU625" s="38"/>
      <c r="GV625" s="38"/>
      <c r="GW625" s="38"/>
      <c r="GX625" s="38"/>
      <c r="GY625" s="38"/>
      <c r="GZ625" s="38"/>
      <c r="HA625" s="38"/>
      <c r="HB625" s="38"/>
      <c r="HC625" s="38"/>
      <c r="HD625" s="38"/>
      <c r="HE625" s="38"/>
      <c r="HF625" s="38"/>
      <c r="HG625" s="38"/>
      <c r="HH625" s="38"/>
      <c r="HI625" s="38"/>
      <c r="HJ625" s="38"/>
      <c r="HK625" s="38"/>
      <c r="HL625" s="38"/>
      <c r="HM625" s="38"/>
      <c r="HN625" s="38"/>
      <c r="HO625" s="38"/>
      <c r="HP625" s="38"/>
      <c r="HQ625" s="38"/>
      <c r="HR625" s="38"/>
      <c r="HS625" s="38"/>
      <c r="HT625" s="38"/>
      <c r="HU625" s="38"/>
      <c r="HV625" s="38"/>
      <c r="HW625" s="38"/>
      <c r="HX625" s="38"/>
      <c r="HY625" s="38"/>
      <c r="HZ625" s="38"/>
      <c r="IA625" s="38"/>
      <c r="IB625" s="38"/>
      <c r="IC625" s="38"/>
      <c r="ID625" s="38"/>
      <c r="IE625" s="38"/>
      <c r="IF625" s="38"/>
      <c r="IG625" s="38"/>
      <c r="IH625" s="38"/>
      <c r="II625" s="38"/>
      <c r="IJ625" s="38"/>
      <c r="IK625" s="38"/>
      <c r="IL625" s="38"/>
      <c r="IM625" s="38"/>
      <c r="IN625" s="38"/>
      <c r="IO625" s="38"/>
      <c r="IP625" s="38"/>
      <c r="IQ625" s="38"/>
      <c r="IR625" s="38"/>
      <c r="IS625" s="38"/>
      <c r="IT625" s="38"/>
      <c r="IU625" s="38"/>
      <c r="IV625" s="38"/>
    </row>
    <row r="626" spans="1:256" s="41" customFormat="1" ht="14" x14ac:dyDescent="0.2">
      <c r="A626" s="31" t="s">
        <v>3462</v>
      </c>
      <c r="B626" s="33" t="s">
        <v>3461</v>
      </c>
      <c r="C626" s="33" t="s">
        <v>3460</v>
      </c>
      <c r="D626" s="31"/>
      <c r="E626" s="31" t="s">
        <v>2535</v>
      </c>
      <c r="F626" s="30">
        <v>1</v>
      </c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  <c r="BO626" s="38"/>
      <c r="BP626" s="38"/>
      <c r="BQ626" s="38"/>
      <c r="BR626" s="38"/>
      <c r="BS626" s="38"/>
      <c r="BT626" s="38"/>
      <c r="BU626" s="38"/>
      <c r="BV626" s="38"/>
      <c r="BW626" s="38"/>
      <c r="BX626" s="38"/>
      <c r="BY626" s="38"/>
      <c r="BZ626" s="38"/>
      <c r="CA626" s="38"/>
      <c r="CB626" s="38"/>
      <c r="CC626" s="38"/>
      <c r="CD626" s="38"/>
      <c r="CE626" s="38"/>
      <c r="CF626" s="38"/>
      <c r="CG626" s="38"/>
      <c r="CH626" s="38"/>
      <c r="CI626" s="38"/>
      <c r="CJ626" s="38"/>
      <c r="CK626" s="38"/>
      <c r="CL626" s="38"/>
      <c r="CM626" s="38"/>
      <c r="CN626" s="38"/>
      <c r="CO626" s="38"/>
      <c r="CP626" s="38"/>
      <c r="CQ626" s="38"/>
      <c r="CR626" s="38"/>
      <c r="CS626" s="38"/>
      <c r="CT626" s="38"/>
      <c r="CU626" s="38"/>
      <c r="CV626" s="38"/>
      <c r="CW626" s="38"/>
      <c r="CX626" s="38"/>
      <c r="CY626" s="38"/>
      <c r="CZ626" s="38"/>
      <c r="DA626" s="38"/>
      <c r="DB626" s="38"/>
      <c r="DC626" s="38"/>
      <c r="DD626" s="38"/>
      <c r="DE626" s="38"/>
      <c r="DF626" s="38"/>
      <c r="DG626" s="38"/>
      <c r="DH626" s="38"/>
      <c r="DI626" s="38"/>
      <c r="DJ626" s="38"/>
      <c r="DK626" s="38"/>
      <c r="DL626" s="38"/>
      <c r="DM626" s="38"/>
      <c r="DN626" s="38"/>
      <c r="DO626" s="38"/>
      <c r="DP626" s="38"/>
      <c r="DQ626" s="38"/>
      <c r="DR626" s="38"/>
      <c r="DS626" s="38"/>
      <c r="DT626" s="38"/>
      <c r="DU626" s="38"/>
      <c r="DV626" s="38"/>
      <c r="DW626" s="38"/>
      <c r="DX626" s="38"/>
      <c r="DY626" s="38"/>
      <c r="DZ626" s="38"/>
      <c r="EA626" s="38"/>
      <c r="EB626" s="38"/>
      <c r="EC626" s="38"/>
      <c r="ED626" s="38"/>
      <c r="EE626" s="38"/>
      <c r="EF626" s="38"/>
      <c r="EG626" s="38"/>
      <c r="EH626" s="38"/>
      <c r="EI626" s="38"/>
      <c r="EJ626" s="38"/>
      <c r="EK626" s="38"/>
      <c r="EL626" s="38"/>
      <c r="EM626" s="38"/>
      <c r="EN626" s="38"/>
      <c r="EO626" s="38"/>
      <c r="EP626" s="38"/>
      <c r="EQ626" s="38"/>
      <c r="ER626" s="38"/>
      <c r="ES626" s="38"/>
      <c r="ET626" s="38"/>
      <c r="EU626" s="38"/>
      <c r="EV626" s="38"/>
      <c r="EW626" s="38"/>
      <c r="EX626" s="38"/>
      <c r="EY626" s="38"/>
      <c r="EZ626" s="38"/>
      <c r="FA626" s="38"/>
      <c r="FB626" s="38"/>
      <c r="FC626" s="38"/>
      <c r="FD626" s="38"/>
      <c r="FE626" s="38"/>
      <c r="FF626" s="38"/>
      <c r="FG626" s="38"/>
      <c r="FH626" s="38"/>
      <c r="FI626" s="38"/>
      <c r="FJ626" s="38"/>
      <c r="FK626" s="38"/>
      <c r="FL626" s="38"/>
      <c r="FM626" s="38"/>
      <c r="FN626" s="38"/>
      <c r="FO626" s="38"/>
      <c r="FP626" s="38"/>
      <c r="FQ626" s="38"/>
      <c r="FR626" s="38"/>
      <c r="FS626" s="38"/>
      <c r="FT626" s="38"/>
      <c r="FU626" s="38"/>
      <c r="FV626" s="38"/>
      <c r="FW626" s="38"/>
      <c r="FX626" s="38"/>
      <c r="FY626" s="38"/>
      <c r="FZ626" s="38"/>
      <c r="GA626" s="38"/>
      <c r="GB626" s="38"/>
      <c r="GC626" s="38"/>
      <c r="GD626" s="38"/>
      <c r="GE626" s="38"/>
      <c r="GF626" s="38"/>
      <c r="GG626" s="38"/>
      <c r="GH626" s="38"/>
      <c r="GI626" s="38"/>
      <c r="GJ626" s="38"/>
      <c r="GK626" s="38"/>
      <c r="GL626" s="38"/>
      <c r="GM626" s="38"/>
      <c r="GN626" s="38"/>
      <c r="GO626" s="38"/>
      <c r="GP626" s="38"/>
      <c r="GQ626" s="38"/>
      <c r="GR626" s="38"/>
      <c r="GS626" s="38"/>
      <c r="GT626" s="38"/>
      <c r="GU626" s="38"/>
      <c r="GV626" s="38"/>
      <c r="GW626" s="38"/>
      <c r="GX626" s="38"/>
      <c r="GY626" s="38"/>
      <c r="GZ626" s="38"/>
      <c r="HA626" s="38"/>
      <c r="HB626" s="38"/>
      <c r="HC626" s="38"/>
      <c r="HD626" s="38"/>
      <c r="HE626" s="38"/>
      <c r="HF626" s="38"/>
      <c r="HG626" s="38"/>
      <c r="HH626" s="38"/>
      <c r="HI626" s="38"/>
      <c r="HJ626" s="38"/>
      <c r="HK626" s="38"/>
      <c r="HL626" s="38"/>
      <c r="HM626" s="38"/>
      <c r="HN626" s="38"/>
      <c r="HO626" s="38"/>
      <c r="HP626" s="38"/>
      <c r="HQ626" s="38"/>
      <c r="HR626" s="38"/>
      <c r="HS626" s="38"/>
      <c r="HT626" s="38"/>
      <c r="HU626" s="38"/>
      <c r="HV626" s="38"/>
      <c r="HW626" s="38"/>
      <c r="HX626" s="38"/>
      <c r="HY626" s="38"/>
      <c r="HZ626" s="38"/>
      <c r="IA626" s="38"/>
      <c r="IB626" s="38"/>
      <c r="IC626" s="38"/>
      <c r="ID626" s="38"/>
      <c r="IE626" s="38"/>
      <c r="IF626" s="38"/>
      <c r="IG626" s="38"/>
      <c r="IH626" s="38"/>
      <c r="II626" s="38"/>
      <c r="IJ626" s="38"/>
      <c r="IK626" s="38"/>
      <c r="IL626" s="38"/>
      <c r="IM626" s="38"/>
      <c r="IN626" s="38"/>
      <c r="IO626" s="38"/>
      <c r="IP626" s="38"/>
      <c r="IQ626" s="38"/>
      <c r="IR626" s="38"/>
      <c r="IS626" s="38"/>
      <c r="IT626" s="38"/>
      <c r="IU626" s="38"/>
      <c r="IV626" s="38"/>
    </row>
    <row r="627" spans="1:256" s="41" customFormat="1" ht="14" x14ac:dyDescent="0.2">
      <c r="A627" s="31" t="s">
        <v>3459</v>
      </c>
      <c r="B627" s="33" t="s">
        <v>3456</v>
      </c>
      <c r="C627" s="33" t="s">
        <v>3458</v>
      </c>
      <c r="D627" s="31"/>
      <c r="E627" s="31" t="s">
        <v>2535</v>
      </c>
      <c r="F627" s="30">
        <v>1</v>
      </c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  <c r="BO627" s="38"/>
      <c r="BP627" s="38"/>
      <c r="BQ627" s="38"/>
      <c r="BR627" s="38"/>
      <c r="BS627" s="38"/>
      <c r="BT627" s="38"/>
      <c r="BU627" s="38"/>
      <c r="BV627" s="38"/>
      <c r="BW627" s="38"/>
      <c r="BX627" s="38"/>
      <c r="BY627" s="38"/>
      <c r="BZ627" s="38"/>
      <c r="CA627" s="38"/>
      <c r="CB627" s="38"/>
      <c r="CC627" s="38"/>
      <c r="CD627" s="38"/>
      <c r="CE627" s="38"/>
      <c r="CF627" s="38"/>
      <c r="CG627" s="38"/>
      <c r="CH627" s="38"/>
      <c r="CI627" s="38"/>
      <c r="CJ627" s="38"/>
      <c r="CK627" s="38"/>
      <c r="CL627" s="38"/>
      <c r="CM627" s="38"/>
      <c r="CN627" s="38"/>
      <c r="CO627" s="38"/>
      <c r="CP627" s="38"/>
      <c r="CQ627" s="38"/>
      <c r="CR627" s="38"/>
      <c r="CS627" s="38"/>
      <c r="CT627" s="38"/>
      <c r="CU627" s="38"/>
      <c r="CV627" s="38"/>
      <c r="CW627" s="38"/>
      <c r="CX627" s="38"/>
      <c r="CY627" s="38"/>
      <c r="CZ627" s="38"/>
      <c r="DA627" s="38"/>
      <c r="DB627" s="38"/>
      <c r="DC627" s="38"/>
      <c r="DD627" s="38"/>
      <c r="DE627" s="38"/>
      <c r="DF627" s="38"/>
      <c r="DG627" s="38"/>
      <c r="DH627" s="38"/>
      <c r="DI627" s="38"/>
      <c r="DJ627" s="38"/>
      <c r="DK627" s="38"/>
      <c r="DL627" s="38"/>
      <c r="DM627" s="38"/>
      <c r="DN627" s="38"/>
      <c r="DO627" s="38"/>
      <c r="DP627" s="38"/>
      <c r="DQ627" s="38"/>
      <c r="DR627" s="38"/>
      <c r="DS627" s="38"/>
      <c r="DT627" s="38"/>
      <c r="DU627" s="38"/>
      <c r="DV627" s="38"/>
      <c r="DW627" s="38"/>
      <c r="DX627" s="38"/>
      <c r="DY627" s="38"/>
      <c r="DZ627" s="38"/>
      <c r="EA627" s="38"/>
      <c r="EB627" s="38"/>
      <c r="EC627" s="38"/>
      <c r="ED627" s="38"/>
      <c r="EE627" s="38"/>
      <c r="EF627" s="38"/>
      <c r="EG627" s="38"/>
      <c r="EH627" s="38"/>
      <c r="EI627" s="38"/>
      <c r="EJ627" s="38"/>
      <c r="EK627" s="38"/>
      <c r="EL627" s="38"/>
      <c r="EM627" s="38"/>
      <c r="EN627" s="38"/>
      <c r="EO627" s="38"/>
      <c r="EP627" s="38"/>
      <c r="EQ627" s="38"/>
      <c r="ER627" s="38"/>
      <c r="ES627" s="38"/>
      <c r="ET627" s="38"/>
      <c r="EU627" s="38"/>
      <c r="EV627" s="38"/>
      <c r="EW627" s="38"/>
      <c r="EX627" s="38"/>
      <c r="EY627" s="38"/>
      <c r="EZ627" s="38"/>
      <c r="FA627" s="38"/>
      <c r="FB627" s="38"/>
      <c r="FC627" s="38"/>
      <c r="FD627" s="38"/>
      <c r="FE627" s="38"/>
      <c r="FF627" s="38"/>
      <c r="FG627" s="38"/>
      <c r="FH627" s="38"/>
      <c r="FI627" s="38"/>
      <c r="FJ627" s="38"/>
      <c r="FK627" s="38"/>
      <c r="FL627" s="38"/>
      <c r="FM627" s="38"/>
      <c r="FN627" s="38"/>
      <c r="FO627" s="38"/>
      <c r="FP627" s="38"/>
      <c r="FQ627" s="38"/>
      <c r="FR627" s="38"/>
      <c r="FS627" s="38"/>
      <c r="FT627" s="38"/>
      <c r="FU627" s="38"/>
      <c r="FV627" s="38"/>
      <c r="FW627" s="38"/>
      <c r="FX627" s="38"/>
      <c r="FY627" s="38"/>
      <c r="FZ627" s="38"/>
      <c r="GA627" s="38"/>
      <c r="GB627" s="38"/>
      <c r="GC627" s="38"/>
      <c r="GD627" s="38"/>
      <c r="GE627" s="38"/>
      <c r="GF627" s="38"/>
      <c r="GG627" s="38"/>
      <c r="GH627" s="38"/>
      <c r="GI627" s="38"/>
      <c r="GJ627" s="38"/>
      <c r="GK627" s="38"/>
      <c r="GL627" s="38"/>
      <c r="GM627" s="38"/>
      <c r="GN627" s="38"/>
      <c r="GO627" s="38"/>
      <c r="GP627" s="38"/>
      <c r="GQ627" s="38"/>
      <c r="GR627" s="38"/>
      <c r="GS627" s="38"/>
      <c r="GT627" s="38"/>
      <c r="GU627" s="38"/>
      <c r="GV627" s="38"/>
      <c r="GW627" s="38"/>
      <c r="GX627" s="38"/>
      <c r="GY627" s="38"/>
      <c r="GZ627" s="38"/>
      <c r="HA627" s="38"/>
      <c r="HB627" s="38"/>
      <c r="HC627" s="38"/>
      <c r="HD627" s="38"/>
      <c r="HE627" s="38"/>
      <c r="HF627" s="38"/>
      <c r="HG627" s="38"/>
      <c r="HH627" s="38"/>
      <c r="HI627" s="38"/>
      <c r="HJ627" s="38"/>
      <c r="HK627" s="38"/>
      <c r="HL627" s="38"/>
      <c r="HM627" s="38"/>
      <c r="HN627" s="38"/>
      <c r="HO627" s="38"/>
      <c r="HP627" s="38"/>
      <c r="HQ627" s="38"/>
      <c r="HR627" s="38"/>
      <c r="HS627" s="38"/>
      <c r="HT627" s="38"/>
      <c r="HU627" s="38"/>
      <c r="HV627" s="38"/>
      <c r="HW627" s="38"/>
      <c r="HX627" s="38"/>
      <c r="HY627" s="38"/>
      <c r="HZ627" s="38"/>
      <c r="IA627" s="38"/>
      <c r="IB627" s="38"/>
      <c r="IC627" s="38"/>
      <c r="ID627" s="38"/>
      <c r="IE627" s="38"/>
      <c r="IF627" s="38"/>
      <c r="IG627" s="38"/>
      <c r="IH627" s="38"/>
      <c r="II627" s="38"/>
      <c r="IJ627" s="38"/>
      <c r="IK627" s="38"/>
      <c r="IL627" s="38"/>
      <c r="IM627" s="38"/>
      <c r="IN627" s="38"/>
      <c r="IO627" s="38"/>
      <c r="IP627" s="38"/>
      <c r="IQ627" s="38"/>
      <c r="IR627" s="38"/>
      <c r="IS627" s="38"/>
      <c r="IT627" s="38"/>
      <c r="IU627" s="38"/>
      <c r="IV627" s="38"/>
    </row>
    <row r="628" spans="1:256" s="41" customFormat="1" ht="14" x14ac:dyDescent="0.2">
      <c r="A628" s="31" t="s">
        <v>3457</v>
      </c>
      <c r="B628" s="33" t="s">
        <v>3456</v>
      </c>
      <c r="C628" s="33" t="s">
        <v>3455</v>
      </c>
      <c r="D628" s="31"/>
      <c r="E628" s="31" t="s">
        <v>2535</v>
      </c>
      <c r="F628" s="30">
        <v>1</v>
      </c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  <c r="BO628" s="38"/>
      <c r="BP628" s="38"/>
      <c r="BQ628" s="38"/>
      <c r="BR628" s="38"/>
      <c r="BS628" s="38"/>
      <c r="BT628" s="38"/>
      <c r="BU628" s="38"/>
      <c r="BV628" s="38"/>
      <c r="BW628" s="38"/>
      <c r="BX628" s="38"/>
      <c r="BY628" s="38"/>
      <c r="BZ628" s="38"/>
      <c r="CA628" s="38"/>
      <c r="CB628" s="38"/>
      <c r="CC628" s="38"/>
      <c r="CD628" s="38"/>
      <c r="CE628" s="38"/>
      <c r="CF628" s="38"/>
      <c r="CG628" s="38"/>
      <c r="CH628" s="38"/>
      <c r="CI628" s="38"/>
      <c r="CJ628" s="38"/>
      <c r="CK628" s="38"/>
      <c r="CL628" s="38"/>
      <c r="CM628" s="38"/>
      <c r="CN628" s="38"/>
      <c r="CO628" s="38"/>
      <c r="CP628" s="38"/>
      <c r="CQ628" s="38"/>
      <c r="CR628" s="38"/>
      <c r="CS628" s="38"/>
      <c r="CT628" s="38"/>
      <c r="CU628" s="38"/>
      <c r="CV628" s="38"/>
      <c r="CW628" s="38"/>
      <c r="CX628" s="38"/>
      <c r="CY628" s="38"/>
      <c r="CZ628" s="38"/>
      <c r="DA628" s="38"/>
      <c r="DB628" s="38"/>
      <c r="DC628" s="38"/>
      <c r="DD628" s="38"/>
      <c r="DE628" s="38"/>
      <c r="DF628" s="38"/>
      <c r="DG628" s="38"/>
      <c r="DH628" s="38"/>
      <c r="DI628" s="38"/>
      <c r="DJ628" s="38"/>
      <c r="DK628" s="38"/>
      <c r="DL628" s="38"/>
      <c r="DM628" s="38"/>
      <c r="DN628" s="38"/>
      <c r="DO628" s="38"/>
      <c r="DP628" s="38"/>
      <c r="DQ628" s="38"/>
      <c r="DR628" s="38"/>
      <c r="DS628" s="38"/>
      <c r="DT628" s="38"/>
      <c r="DU628" s="38"/>
      <c r="DV628" s="38"/>
      <c r="DW628" s="38"/>
      <c r="DX628" s="38"/>
      <c r="DY628" s="38"/>
      <c r="DZ628" s="38"/>
      <c r="EA628" s="38"/>
      <c r="EB628" s="38"/>
      <c r="EC628" s="38"/>
      <c r="ED628" s="38"/>
      <c r="EE628" s="38"/>
      <c r="EF628" s="38"/>
      <c r="EG628" s="38"/>
      <c r="EH628" s="38"/>
      <c r="EI628" s="38"/>
      <c r="EJ628" s="38"/>
      <c r="EK628" s="38"/>
      <c r="EL628" s="38"/>
      <c r="EM628" s="38"/>
      <c r="EN628" s="38"/>
      <c r="EO628" s="38"/>
      <c r="EP628" s="38"/>
      <c r="EQ628" s="38"/>
      <c r="ER628" s="38"/>
      <c r="ES628" s="38"/>
      <c r="ET628" s="38"/>
      <c r="EU628" s="38"/>
      <c r="EV628" s="38"/>
      <c r="EW628" s="38"/>
      <c r="EX628" s="38"/>
      <c r="EY628" s="38"/>
      <c r="EZ628" s="38"/>
      <c r="FA628" s="38"/>
      <c r="FB628" s="38"/>
      <c r="FC628" s="38"/>
      <c r="FD628" s="38"/>
      <c r="FE628" s="38"/>
      <c r="FF628" s="38"/>
      <c r="FG628" s="38"/>
      <c r="FH628" s="38"/>
      <c r="FI628" s="38"/>
      <c r="FJ628" s="38"/>
      <c r="FK628" s="38"/>
      <c r="FL628" s="38"/>
      <c r="FM628" s="38"/>
      <c r="FN628" s="38"/>
      <c r="FO628" s="38"/>
      <c r="FP628" s="38"/>
      <c r="FQ628" s="38"/>
      <c r="FR628" s="38"/>
      <c r="FS628" s="38"/>
      <c r="FT628" s="38"/>
      <c r="FU628" s="38"/>
      <c r="FV628" s="38"/>
      <c r="FW628" s="38"/>
      <c r="FX628" s="38"/>
      <c r="FY628" s="38"/>
      <c r="FZ628" s="38"/>
      <c r="GA628" s="38"/>
      <c r="GB628" s="38"/>
      <c r="GC628" s="38"/>
      <c r="GD628" s="38"/>
      <c r="GE628" s="38"/>
      <c r="GF628" s="38"/>
      <c r="GG628" s="38"/>
      <c r="GH628" s="38"/>
      <c r="GI628" s="38"/>
      <c r="GJ628" s="38"/>
      <c r="GK628" s="38"/>
      <c r="GL628" s="38"/>
      <c r="GM628" s="38"/>
      <c r="GN628" s="38"/>
      <c r="GO628" s="38"/>
      <c r="GP628" s="38"/>
      <c r="GQ628" s="38"/>
      <c r="GR628" s="38"/>
      <c r="GS628" s="38"/>
      <c r="GT628" s="38"/>
      <c r="GU628" s="38"/>
      <c r="GV628" s="38"/>
      <c r="GW628" s="38"/>
      <c r="GX628" s="38"/>
      <c r="GY628" s="38"/>
      <c r="GZ628" s="38"/>
      <c r="HA628" s="38"/>
      <c r="HB628" s="38"/>
      <c r="HC628" s="38"/>
      <c r="HD628" s="38"/>
      <c r="HE628" s="38"/>
      <c r="HF628" s="38"/>
      <c r="HG628" s="38"/>
      <c r="HH628" s="38"/>
      <c r="HI628" s="38"/>
      <c r="HJ628" s="38"/>
      <c r="HK628" s="38"/>
      <c r="HL628" s="38"/>
      <c r="HM628" s="38"/>
      <c r="HN628" s="38"/>
      <c r="HO628" s="38"/>
      <c r="HP628" s="38"/>
      <c r="HQ628" s="38"/>
      <c r="HR628" s="38"/>
      <c r="HS628" s="38"/>
      <c r="HT628" s="38"/>
      <c r="HU628" s="38"/>
      <c r="HV628" s="38"/>
      <c r="HW628" s="38"/>
      <c r="HX628" s="38"/>
      <c r="HY628" s="38"/>
      <c r="HZ628" s="38"/>
      <c r="IA628" s="38"/>
      <c r="IB628" s="38"/>
      <c r="IC628" s="38"/>
      <c r="ID628" s="38"/>
      <c r="IE628" s="38"/>
      <c r="IF628" s="38"/>
      <c r="IG628" s="38"/>
      <c r="IH628" s="38"/>
      <c r="II628" s="38"/>
      <c r="IJ628" s="38"/>
      <c r="IK628" s="38"/>
      <c r="IL628" s="38"/>
      <c r="IM628" s="38"/>
      <c r="IN628" s="38"/>
      <c r="IO628" s="38"/>
      <c r="IP628" s="38"/>
      <c r="IQ628" s="38"/>
      <c r="IR628" s="38"/>
      <c r="IS628" s="38"/>
      <c r="IT628" s="38"/>
      <c r="IU628" s="38"/>
      <c r="IV628" s="38"/>
    </row>
    <row r="629" spans="1:256" s="41" customFormat="1" ht="14" x14ac:dyDescent="0.2">
      <c r="A629" s="38" t="s">
        <v>3454</v>
      </c>
      <c r="B629" s="36" t="s">
        <v>3453</v>
      </c>
      <c r="C629" s="32" t="s">
        <v>3452</v>
      </c>
      <c r="D629" s="34"/>
      <c r="E629" s="38" t="s">
        <v>2563</v>
      </c>
      <c r="F629" s="37">
        <v>1</v>
      </c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  <c r="BQ629" s="38"/>
      <c r="BR629" s="38"/>
      <c r="BS629" s="38"/>
      <c r="BT629" s="38"/>
      <c r="BU629" s="38"/>
      <c r="BV629" s="38"/>
      <c r="BW629" s="38"/>
      <c r="BX629" s="38"/>
      <c r="BY629" s="38"/>
      <c r="BZ629" s="38"/>
      <c r="CA629" s="38"/>
      <c r="CB629" s="38"/>
      <c r="CC629" s="38"/>
      <c r="CD629" s="38"/>
      <c r="CE629" s="38"/>
      <c r="CF629" s="38"/>
      <c r="CG629" s="38"/>
      <c r="CH629" s="38"/>
      <c r="CI629" s="38"/>
      <c r="CJ629" s="38"/>
      <c r="CK629" s="38"/>
      <c r="CL629" s="38"/>
      <c r="CM629" s="38"/>
      <c r="CN629" s="38"/>
      <c r="CO629" s="38"/>
      <c r="CP629" s="38"/>
      <c r="CQ629" s="38"/>
      <c r="CR629" s="38"/>
      <c r="CS629" s="38"/>
      <c r="CT629" s="38"/>
      <c r="CU629" s="38"/>
      <c r="CV629" s="38"/>
      <c r="CW629" s="38"/>
      <c r="CX629" s="38"/>
      <c r="CY629" s="38"/>
      <c r="CZ629" s="38"/>
      <c r="DA629" s="38"/>
      <c r="DB629" s="38"/>
      <c r="DC629" s="38"/>
      <c r="DD629" s="38"/>
      <c r="DE629" s="38"/>
      <c r="DF629" s="38"/>
      <c r="DG629" s="38"/>
      <c r="DH629" s="38"/>
      <c r="DI629" s="38"/>
      <c r="DJ629" s="38"/>
      <c r="DK629" s="38"/>
      <c r="DL629" s="38"/>
      <c r="DM629" s="38"/>
      <c r="DN629" s="38"/>
      <c r="DO629" s="38"/>
      <c r="DP629" s="38"/>
      <c r="DQ629" s="38"/>
      <c r="DR629" s="38"/>
      <c r="DS629" s="38"/>
      <c r="DT629" s="38"/>
      <c r="DU629" s="38"/>
      <c r="DV629" s="38"/>
      <c r="DW629" s="38"/>
      <c r="DX629" s="38"/>
      <c r="DY629" s="38"/>
      <c r="DZ629" s="38"/>
      <c r="EA629" s="38"/>
      <c r="EB629" s="38"/>
      <c r="EC629" s="38"/>
      <c r="ED629" s="38"/>
      <c r="EE629" s="38"/>
      <c r="EF629" s="38"/>
      <c r="EG629" s="38"/>
      <c r="EH629" s="38"/>
      <c r="EI629" s="38"/>
      <c r="EJ629" s="38"/>
      <c r="EK629" s="38"/>
      <c r="EL629" s="38"/>
      <c r="EM629" s="38"/>
      <c r="EN629" s="38"/>
      <c r="EO629" s="38"/>
      <c r="EP629" s="38"/>
      <c r="EQ629" s="38"/>
      <c r="ER629" s="38"/>
      <c r="ES629" s="38"/>
      <c r="ET629" s="38"/>
      <c r="EU629" s="38"/>
      <c r="EV629" s="38"/>
      <c r="EW629" s="38"/>
      <c r="EX629" s="38"/>
      <c r="EY629" s="38"/>
      <c r="EZ629" s="38"/>
      <c r="FA629" s="38"/>
      <c r="FB629" s="38"/>
      <c r="FC629" s="38"/>
      <c r="FD629" s="38"/>
      <c r="FE629" s="38"/>
      <c r="FF629" s="38"/>
      <c r="FG629" s="38"/>
      <c r="FH629" s="38"/>
      <c r="FI629" s="38"/>
      <c r="FJ629" s="38"/>
      <c r="FK629" s="38"/>
      <c r="FL629" s="38"/>
      <c r="FM629" s="38"/>
      <c r="FN629" s="38"/>
      <c r="FO629" s="38"/>
      <c r="FP629" s="38"/>
      <c r="FQ629" s="38"/>
      <c r="FR629" s="38"/>
      <c r="FS629" s="38"/>
      <c r="FT629" s="38"/>
      <c r="FU629" s="38"/>
      <c r="FV629" s="38"/>
      <c r="FW629" s="38"/>
      <c r="FX629" s="38"/>
      <c r="FY629" s="38"/>
      <c r="FZ629" s="38"/>
      <c r="GA629" s="38"/>
      <c r="GB629" s="38"/>
      <c r="GC629" s="38"/>
      <c r="GD629" s="38"/>
      <c r="GE629" s="38"/>
      <c r="GF629" s="38"/>
      <c r="GG629" s="38"/>
      <c r="GH629" s="38"/>
      <c r="GI629" s="38"/>
      <c r="GJ629" s="38"/>
      <c r="GK629" s="38"/>
      <c r="GL629" s="38"/>
      <c r="GM629" s="38"/>
      <c r="GN629" s="38"/>
      <c r="GO629" s="38"/>
      <c r="GP629" s="38"/>
      <c r="GQ629" s="38"/>
      <c r="GR629" s="38"/>
      <c r="GS629" s="38"/>
      <c r="GT629" s="38"/>
      <c r="GU629" s="38"/>
      <c r="GV629" s="38"/>
      <c r="GW629" s="38"/>
      <c r="GX629" s="38"/>
      <c r="GY629" s="38"/>
      <c r="GZ629" s="38"/>
      <c r="HA629" s="38"/>
      <c r="HB629" s="38"/>
      <c r="HC629" s="38"/>
      <c r="HD629" s="38"/>
      <c r="HE629" s="38"/>
      <c r="HF629" s="38"/>
      <c r="HG629" s="38"/>
      <c r="HH629" s="38"/>
      <c r="HI629" s="38"/>
      <c r="HJ629" s="38"/>
      <c r="HK629" s="38"/>
      <c r="HL629" s="38"/>
      <c r="HM629" s="38"/>
      <c r="HN629" s="38"/>
      <c r="HO629" s="38"/>
      <c r="HP629" s="38"/>
      <c r="HQ629" s="38"/>
      <c r="HR629" s="38"/>
      <c r="HS629" s="38"/>
      <c r="HT629" s="38"/>
      <c r="HU629" s="38"/>
      <c r="HV629" s="38"/>
      <c r="HW629" s="38"/>
      <c r="HX629" s="38"/>
      <c r="HY629" s="38"/>
      <c r="HZ629" s="38"/>
      <c r="IA629" s="38"/>
      <c r="IB629" s="38"/>
      <c r="IC629" s="38"/>
      <c r="ID629" s="38"/>
      <c r="IE629" s="38"/>
      <c r="IF629" s="38"/>
      <c r="IG629" s="38"/>
      <c r="IH629" s="38"/>
      <c r="II629" s="38"/>
      <c r="IJ629" s="38"/>
      <c r="IK629" s="38"/>
      <c r="IL629" s="38"/>
      <c r="IM629" s="38"/>
      <c r="IN629" s="38"/>
      <c r="IO629" s="38"/>
      <c r="IP629" s="38"/>
      <c r="IQ629" s="38"/>
      <c r="IR629" s="38"/>
      <c r="IS629" s="38"/>
      <c r="IT629" s="38"/>
      <c r="IU629" s="38"/>
      <c r="IV629" s="38"/>
    </row>
    <row r="630" spans="1:256" s="41" customFormat="1" ht="14" x14ac:dyDescent="0.2">
      <c r="A630" s="31" t="s">
        <v>3451</v>
      </c>
      <c r="B630" s="31" t="s">
        <v>2545</v>
      </c>
      <c r="C630" s="31" t="s">
        <v>3450</v>
      </c>
      <c r="D630" s="31"/>
      <c r="E630" s="31" t="s">
        <v>2535</v>
      </c>
      <c r="F630" s="30">
        <v>1</v>
      </c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  <c r="BO630" s="38"/>
      <c r="BP630" s="38"/>
      <c r="BQ630" s="38"/>
      <c r="BR630" s="38"/>
      <c r="BS630" s="38"/>
      <c r="BT630" s="38"/>
      <c r="BU630" s="38"/>
      <c r="BV630" s="38"/>
      <c r="BW630" s="38"/>
      <c r="BX630" s="38"/>
      <c r="BY630" s="38"/>
      <c r="BZ630" s="38"/>
      <c r="CA630" s="38"/>
      <c r="CB630" s="38"/>
      <c r="CC630" s="38"/>
      <c r="CD630" s="38"/>
      <c r="CE630" s="38"/>
      <c r="CF630" s="38"/>
      <c r="CG630" s="38"/>
      <c r="CH630" s="38"/>
      <c r="CI630" s="38"/>
      <c r="CJ630" s="38"/>
      <c r="CK630" s="38"/>
      <c r="CL630" s="38"/>
      <c r="CM630" s="38"/>
      <c r="CN630" s="38"/>
      <c r="CO630" s="38"/>
      <c r="CP630" s="38"/>
      <c r="CQ630" s="38"/>
      <c r="CR630" s="38"/>
      <c r="CS630" s="38"/>
      <c r="CT630" s="38"/>
      <c r="CU630" s="38"/>
      <c r="CV630" s="38"/>
      <c r="CW630" s="38"/>
      <c r="CX630" s="38"/>
      <c r="CY630" s="38"/>
      <c r="CZ630" s="38"/>
      <c r="DA630" s="38"/>
      <c r="DB630" s="38"/>
      <c r="DC630" s="38"/>
      <c r="DD630" s="38"/>
      <c r="DE630" s="38"/>
      <c r="DF630" s="38"/>
      <c r="DG630" s="38"/>
      <c r="DH630" s="38"/>
      <c r="DI630" s="38"/>
      <c r="DJ630" s="38"/>
      <c r="DK630" s="38"/>
      <c r="DL630" s="38"/>
      <c r="DM630" s="38"/>
      <c r="DN630" s="38"/>
      <c r="DO630" s="38"/>
      <c r="DP630" s="38"/>
      <c r="DQ630" s="38"/>
      <c r="DR630" s="38"/>
      <c r="DS630" s="38"/>
      <c r="DT630" s="38"/>
      <c r="DU630" s="38"/>
      <c r="DV630" s="38"/>
      <c r="DW630" s="38"/>
      <c r="DX630" s="38"/>
      <c r="DY630" s="38"/>
      <c r="DZ630" s="38"/>
      <c r="EA630" s="38"/>
      <c r="EB630" s="38"/>
      <c r="EC630" s="38"/>
      <c r="ED630" s="38"/>
      <c r="EE630" s="38"/>
      <c r="EF630" s="38"/>
      <c r="EG630" s="38"/>
      <c r="EH630" s="38"/>
      <c r="EI630" s="38"/>
      <c r="EJ630" s="38"/>
      <c r="EK630" s="38"/>
      <c r="EL630" s="38"/>
      <c r="EM630" s="38"/>
      <c r="EN630" s="38"/>
      <c r="EO630" s="38"/>
      <c r="EP630" s="38"/>
      <c r="EQ630" s="38"/>
      <c r="ER630" s="38"/>
      <c r="ES630" s="38"/>
      <c r="ET630" s="38"/>
      <c r="EU630" s="38"/>
      <c r="EV630" s="38"/>
      <c r="EW630" s="38"/>
      <c r="EX630" s="38"/>
      <c r="EY630" s="38"/>
      <c r="EZ630" s="38"/>
      <c r="FA630" s="38"/>
      <c r="FB630" s="38"/>
      <c r="FC630" s="38"/>
      <c r="FD630" s="38"/>
      <c r="FE630" s="38"/>
      <c r="FF630" s="38"/>
      <c r="FG630" s="38"/>
      <c r="FH630" s="38"/>
      <c r="FI630" s="38"/>
      <c r="FJ630" s="38"/>
      <c r="FK630" s="38"/>
      <c r="FL630" s="38"/>
      <c r="FM630" s="38"/>
      <c r="FN630" s="38"/>
      <c r="FO630" s="38"/>
      <c r="FP630" s="38"/>
      <c r="FQ630" s="38"/>
      <c r="FR630" s="38"/>
      <c r="FS630" s="38"/>
      <c r="FT630" s="38"/>
      <c r="FU630" s="38"/>
      <c r="FV630" s="38"/>
      <c r="FW630" s="38"/>
      <c r="FX630" s="38"/>
      <c r="FY630" s="38"/>
      <c r="FZ630" s="38"/>
      <c r="GA630" s="38"/>
      <c r="GB630" s="38"/>
      <c r="GC630" s="38"/>
      <c r="GD630" s="38"/>
      <c r="GE630" s="38"/>
      <c r="GF630" s="38"/>
      <c r="GG630" s="38"/>
      <c r="GH630" s="38"/>
      <c r="GI630" s="38"/>
      <c r="GJ630" s="38"/>
      <c r="GK630" s="38"/>
      <c r="GL630" s="38"/>
      <c r="GM630" s="38"/>
      <c r="GN630" s="38"/>
      <c r="GO630" s="38"/>
      <c r="GP630" s="38"/>
      <c r="GQ630" s="38"/>
      <c r="GR630" s="38"/>
      <c r="GS630" s="38"/>
      <c r="GT630" s="38"/>
      <c r="GU630" s="38"/>
      <c r="GV630" s="38"/>
      <c r="GW630" s="38"/>
      <c r="GX630" s="38"/>
      <c r="GY630" s="38"/>
      <c r="GZ630" s="38"/>
      <c r="HA630" s="38"/>
      <c r="HB630" s="38"/>
      <c r="HC630" s="38"/>
      <c r="HD630" s="38"/>
      <c r="HE630" s="38"/>
      <c r="HF630" s="38"/>
      <c r="HG630" s="38"/>
      <c r="HH630" s="38"/>
      <c r="HI630" s="38"/>
      <c r="HJ630" s="38"/>
      <c r="HK630" s="38"/>
      <c r="HL630" s="38"/>
      <c r="HM630" s="38"/>
      <c r="HN630" s="38"/>
      <c r="HO630" s="38"/>
      <c r="HP630" s="38"/>
      <c r="HQ630" s="38"/>
      <c r="HR630" s="38"/>
      <c r="HS630" s="38"/>
      <c r="HT630" s="38"/>
      <c r="HU630" s="38"/>
      <c r="HV630" s="38"/>
      <c r="HW630" s="38"/>
      <c r="HX630" s="38"/>
      <c r="HY630" s="38"/>
      <c r="HZ630" s="38"/>
      <c r="IA630" s="38"/>
      <c r="IB630" s="38"/>
      <c r="IC630" s="38"/>
      <c r="ID630" s="38"/>
      <c r="IE630" s="38"/>
      <c r="IF630" s="38"/>
      <c r="IG630" s="38"/>
      <c r="IH630" s="38"/>
      <c r="II630" s="38"/>
      <c r="IJ630" s="38"/>
      <c r="IK630" s="38"/>
      <c r="IL630" s="38"/>
      <c r="IM630" s="38"/>
      <c r="IN630" s="38"/>
      <c r="IO630" s="38"/>
      <c r="IP630" s="38"/>
      <c r="IQ630" s="38"/>
      <c r="IR630" s="38"/>
      <c r="IS630" s="38"/>
      <c r="IT630" s="38"/>
      <c r="IU630" s="38"/>
      <c r="IV630" s="38"/>
    </row>
    <row r="631" spans="1:256" s="41" customFormat="1" ht="14" x14ac:dyDescent="0.2">
      <c r="A631" s="31" t="s">
        <v>3449</v>
      </c>
      <c r="B631" s="31" t="s">
        <v>2545</v>
      </c>
      <c r="C631" s="31" t="s">
        <v>3448</v>
      </c>
      <c r="D631" s="31"/>
      <c r="E631" s="31" t="s">
        <v>2535</v>
      </c>
      <c r="F631" s="30">
        <v>1</v>
      </c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  <c r="BO631" s="38"/>
      <c r="BP631" s="38"/>
      <c r="BQ631" s="38"/>
      <c r="BR631" s="38"/>
      <c r="BS631" s="38"/>
      <c r="BT631" s="38"/>
      <c r="BU631" s="38"/>
      <c r="BV631" s="38"/>
      <c r="BW631" s="38"/>
      <c r="BX631" s="38"/>
      <c r="BY631" s="38"/>
      <c r="BZ631" s="38"/>
      <c r="CA631" s="38"/>
      <c r="CB631" s="38"/>
      <c r="CC631" s="38"/>
      <c r="CD631" s="38"/>
      <c r="CE631" s="38"/>
      <c r="CF631" s="38"/>
      <c r="CG631" s="38"/>
      <c r="CH631" s="38"/>
      <c r="CI631" s="38"/>
      <c r="CJ631" s="38"/>
      <c r="CK631" s="38"/>
      <c r="CL631" s="38"/>
      <c r="CM631" s="38"/>
      <c r="CN631" s="38"/>
      <c r="CO631" s="38"/>
      <c r="CP631" s="38"/>
      <c r="CQ631" s="38"/>
      <c r="CR631" s="38"/>
      <c r="CS631" s="38"/>
      <c r="CT631" s="38"/>
      <c r="CU631" s="38"/>
      <c r="CV631" s="38"/>
      <c r="CW631" s="38"/>
      <c r="CX631" s="38"/>
      <c r="CY631" s="38"/>
      <c r="CZ631" s="38"/>
      <c r="DA631" s="38"/>
      <c r="DB631" s="38"/>
      <c r="DC631" s="38"/>
      <c r="DD631" s="38"/>
      <c r="DE631" s="38"/>
      <c r="DF631" s="38"/>
      <c r="DG631" s="38"/>
      <c r="DH631" s="38"/>
      <c r="DI631" s="38"/>
      <c r="DJ631" s="38"/>
      <c r="DK631" s="38"/>
      <c r="DL631" s="38"/>
      <c r="DM631" s="38"/>
      <c r="DN631" s="38"/>
      <c r="DO631" s="38"/>
      <c r="DP631" s="38"/>
      <c r="DQ631" s="38"/>
      <c r="DR631" s="38"/>
      <c r="DS631" s="38"/>
      <c r="DT631" s="38"/>
      <c r="DU631" s="38"/>
      <c r="DV631" s="38"/>
      <c r="DW631" s="38"/>
      <c r="DX631" s="38"/>
      <c r="DY631" s="38"/>
      <c r="DZ631" s="38"/>
      <c r="EA631" s="38"/>
      <c r="EB631" s="38"/>
      <c r="EC631" s="38"/>
      <c r="ED631" s="38"/>
      <c r="EE631" s="38"/>
      <c r="EF631" s="38"/>
      <c r="EG631" s="38"/>
      <c r="EH631" s="38"/>
      <c r="EI631" s="38"/>
      <c r="EJ631" s="38"/>
      <c r="EK631" s="38"/>
      <c r="EL631" s="38"/>
      <c r="EM631" s="38"/>
      <c r="EN631" s="38"/>
      <c r="EO631" s="38"/>
      <c r="EP631" s="38"/>
      <c r="EQ631" s="38"/>
      <c r="ER631" s="38"/>
      <c r="ES631" s="38"/>
      <c r="ET631" s="38"/>
      <c r="EU631" s="38"/>
      <c r="EV631" s="38"/>
      <c r="EW631" s="38"/>
      <c r="EX631" s="38"/>
      <c r="EY631" s="38"/>
      <c r="EZ631" s="38"/>
      <c r="FA631" s="38"/>
      <c r="FB631" s="38"/>
      <c r="FC631" s="38"/>
      <c r="FD631" s="38"/>
      <c r="FE631" s="38"/>
      <c r="FF631" s="38"/>
      <c r="FG631" s="38"/>
      <c r="FH631" s="38"/>
      <c r="FI631" s="38"/>
      <c r="FJ631" s="38"/>
      <c r="FK631" s="38"/>
      <c r="FL631" s="38"/>
      <c r="FM631" s="38"/>
      <c r="FN631" s="38"/>
      <c r="FO631" s="38"/>
      <c r="FP631" s="38"/>
      <c r="FQ631" s="38"/>
      <c r="FR631" s="38"/>
      <c r="FS631" s="38"/>
      <c r="FT631" s="38"/>
      <c r="FU631" s="38"/>
      <c r="FV631" s="38"/>
      <c r="FW631" s="38"/>
      <c r="FX631" s="38"/>
      <c r="FY631" s="38"/>
      <c r="FZ631" s="38"/>
      <c r="GA631" s="38"/>
      <c r="GB631" s="38"/>
      <c r="GC631" s="38"/>
      <c r="GD631" s="38"/>
      <c r="GE631" s="38"/>
      <c r="GF631" s="38"/>
      <c r="GG631" s="38"/>
      <c r="GH631" s="38"/>
      <c r="GI631" s="38"/>
      <c r="GJ631" s="38"/>
      <c r="GK631" s="38"/>
      <c r="GL631" s="38"/>
      <c r="GM631" s="38"/>
      <c r="GN631" s="38"/>
      <c r="GO631" s="38"/>
      <c r="GP631" s="38"/>
      <c r="GQ631" s="38"/>
      <c r="GR631" s="38"/>
      <c r="GS631" s="38"/>
      <c r="GT631" s="38"/>
      <c r="GU631" s="38"/>
      <c r="GV631" s="38"/>
      <c r="GW631" s="38"/>
      <c r="GX631" s="38"/>
      <c r="GY631" s="38"/>
      <c r="GZ631" s="38"/>
      <c r="HA631" s="38"/>
      <c r="HB631" s="38"/>
      <c r="HC631" s="38"/>
      <c r="HD631" s="38"/>
      <c r="HE631" s="38"/>
      <c r="HF631" s="38"/>
      <c r="HG631" s="38"/>
      <c r="HH631" s="38"/>
      <c r="HI631" s="38"/>
      <c r="HJ631" s="38"/>
      <c r="HK631" s="38"/>
      <c r="HL631" s="38"/>
      <c r="HM631" s="38"/>
      <c r="HN631" s="38"/>
      <c r="HO631" s="38"/>
      <c r="HP631" s="38"/>
      <c r="HQ631" s="38"/>
      <c r="HR631" s="38"/>
      <c r="HS631" s="38"/>
      <c r="HT631" s="38"/>
      <c r="HU631" s="38"/>
      <c r="HV631" s="38"/>
      <c r="HW631" s="38"/>
      <c r="HX631" s="38"/>
      <c r="HY631" s="38"/>
      <c r="HZ631" s="38"/>
      <c r="IA631" s="38"/>
      <c r="IB631" s="38"/>
      <c r="IC631" s="38"/>
      <c r="ID631" s="38"/>
      <c r="IE631" s="38"/>
      <c r="IF631" s="38"/>
      <c r="IG631" s="38"/>
      <c r="IH631" s="38"/>
      <c r="II631" s="38"/>
      <c r="IJ631" s="38"/>
      <c r="IK631" s="38"/>
      <c r="IL631" s="38"/>
      <c r="IM631" s="38"/>
      <c r="IN631" s="38"/>
      <c r="IO631" s="38"/>
      <c r="IP631" s="38"/>
      <c r="IQ631" s="38"/>
      <c r="IR631" s="38"/>
      <c r="IS631" s="38"/>
      <c r="IT631" s="38"/>
      <c r="IU631" s="38"/>
      <c r="IV631" s="38"/>
    </row>
    <row r="632" spans="1:256" s="41" customFormat="1" ht="14" x14ac:dyDescent="0.2">
      <c r="A632" s="31" t="s">
        <v>3447</v>
      </c>
      <c r="B632" s="31" t="s">
        <v>2545</v>
      </c>
      <c r="C632" s="31" t="s">
        <v>3446</v>
      </c>
      <c r="D632" s="31"/>
      <c r="E632" s="31" t="s">
        <v>2535</v>
      </c>
      <c r="F632" s="30">
        <v>1</v>
      </c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  <c r="BO632" s="38"/>
      <c r="BP632" s="38"/>
      <c r="BQ632" s="38"/>
      <c r="BR632" s="38"/>
      <c r="BS632" s="38"/>
      <c r="BT632" s="38"/>
      <c r="BU632" s="38"/>
      <c r="BV632" s="38"/>
      <c r="BW632" s="38"/>
      <c r="BX632" s="38"/>
      <c r="BY632" s="38"/>
      <c r="BZ632" s="38"/>
      <c r="CA632" s="38"/>
      <c r="CB632" s="38"/>
      <c r="CC632" s="38"/>
      <c r="CD632" s="38"/>
      <c r="CE632" s="38"/>
      <c r="CF632" s="38"/>
      <c r="CG632" s="38"/>
      <c r="CH632" s="38"/>
      <c r="CI632" s="38"/>
      <c r="CJ632" s="38"/>
      <c r="CK632" s="38"/>
      <c r="CL632" s="38"/>
      <c r="CM632" s="38"/>
      <c r="CN632" s="38"/>
      <c r="CO632" s="38"/>
      <c r="CP632" s="38"/>
      <c r="CQ632" s="38"/>
      <c r="CR632" s="38"/>
      <c r="CS632" s="38"/>
      <c r="CT632" s="38"/>
      <c r="CU632" s="38"/>
      <c r="CV632" s="38"/>
      <c r="CW632" s="38"/>
      <c r="CX632" s="38"/>
      <c r="CY632" s="38"/>
      <c r="CZ632" s="38"/>
      <c r="DA632" s="38"/>
      <c r="DB632" s="38"/>
      <c r="DC632" s="38"/>
      <c r="DD632" s="38"/>
      <c r="DE632" s="38"/>
      <c r="DF632" s="38"/>
      <c r="DG632" s="38"/>
      <c r="DH632" s="38"/>
      <c r="DI632" s="38"/>
      <c r="DJ632" s="38"/>
      <c r="DK632" s="38"/>
      <c r="DL632" s="38"/>
      <c r="DM632" s="38"/>
      <c r="DN632" s="38"/>
      <c r="DO632" s="38"/>
      <c r="DP632" s="38"/>
      <c r="DQ632" s="38"/>
      <c r="DR632" s="38"/>
      <c r="DS632" s="38"/>
      <c r="DT632" s="38"/>
      <c r="DU632" s="38"/>
      <c r="DV632" s="38"/>
      <c r="DW632" s="38"/>
      <c r="DX632" s="38"/>
      <c r="DY632" s="38"/>
      <c r="DZ632" s="38"/>
      <c r="EA632" s="38"/>
      <c r="EB632" s="38"/>
      <c r="EC632" s="38"/>
      <c r="ED632" s="38"/>
      <c r="EE632" s="38"/>
      <c r="EF632" s="38"/>
      <c r="EG632" s="38"/>
      <c r="EH632" s="38"/>
      <c r="EI632" s="38"/>
      <c r="EJ632" s="38"/>
      <c r="EK632" s="38"/>
      <c r="EL632" s="38"/>
      <c r="EM632" s="38"/>
      <c r="EN632" s="38"/>
      <c r="EO632" s="38"/>
      <c r="EP632" s="38"/>
      <c r="EQ632" s="38"/>
      <c r="ER632" s="38"/>
      <c r="ES632" s="38"/>
      <c r="ET632" s="38"/>
      <c r="EU632" s="38"/>
      <c r="EV632" s="38"/>
      <c r="EW632" s="38"/>
      <c r="EX632" s="38"/>
      <c r="EY632" s="38"/>
      <c r="EZ632" s="38"/>
      <c r="FA632" s="38"/>
      <c r="FB632" s="38"/>
      <c r="FC632" s="38"/>
      <c r="FD632" s="38"/>
      <c r="FE632" s="38"/>
      <c r="FF632" s="38"/>
      <c r="FG632" s="38"/>
      <c r="FH632" s="38"/>
      <c r="FI632" s="38"/>
      <c r="FJ632" s="38"/>
      <c r="FK632" s="38"/>
      <c r="FL632" s="38"/>
      <c r="FM632" s="38"/>
      <c r="FN632" s="38"/>
      <c r="FO632" s="38"/>
      <c r="FP632" s="38"/>
      <c r="FQ632" s="38"/>
      <c r="FR632" s="38"/>
      <c r="FS632" s="38"/>
      <c r="FT632" s="38"/>
      <c r="FU632" s="38"/>
      <c r="FV632" s="38"/>
      <c r="FW632" s="38"/>
      <c r="FX632" s="38"/>
      <c r="FY632" s="38"/>
      <c r="FZ632" s="38"/>
      <c r="GA632" s="38"/>
      <c r="GB632" s="38"/>
      <c r="GC632" s="38"/>
      <c r="GD632" s="38"/>
      <c r="GE632" s="38"/>
      <c r="GF632" s="38"/>
      <c r="GG632" s="38"/>
      <c r="GH632" s="38"/>
      <c r="GI632" s="38"/>
      <c r="GJ632" s="38"/>
      <c r="GK632" s="38"/>
      <c r="GL632" s="38"/>
      <c r="GM632" s="38"/>
      <c r="GN632" s="38"/>
      <c r="GO632" s="38"/>
      <c r="GP632" s="38"/>
      <c r="GQ632" s="38"/>
      <c r="GR632" s="38"/>
      <c r="GS632" s="38"/>
      <c r="GT632" s="38"/>
      <c r="GU632" s="38"/>
      <c r="GV632" s="38"/>
      <c r="GW632" s="38"/>
      <c r="GX632" s="38"/>
      <c r="GY632" s="38"/>
      <c r="GZ632" s="38"/>
      <c r="HA632" s="38"/>
      <c r="HB632" s="38"/>
      <c r="HC632" s="38"/>
      <c r="HD632" s="38"/>
      <c r="HE632" s="38"/>
      <c r="HF632" s="38"/>
      <c r="HG632" s="38"/>
      <c r="HH632" s="38"/>
      <c r="HI632" s="38"/>
      <c r="HJ632" s="38"/>
      <c r="HK632" s="38"/>
      <c r="HL632" s="38"/>
      <c r="HM632" s="38"/>
      <c r="HN632" s="38"/>
      <c r="HO632" s="38"/>
      <c r="HP632" s="38"/>
      <c r="HQ632" s="38"/>
      <c r="HR632" s="38"/>
      <c r="HS632" s="38"/>
      <c r="HT632" s="38"/>
      <c r="HU632" s="38"/>
      <c r="HV632" s="38"/>
      <c r="HW632" s="38"/>
      <c r="HX632" s="38"/>
      <c r="HY632" s="38"/>
      <c r="HZ632" s="38"/>
      <c r="IA632" s="38"/>
      <c r="IB632" s="38"/>
      <c r="IC632" s="38"/>
      <c r="ID632" s="38"/>
      <c r="IE632" s="38"/>
      <c r="IF632" s="38"/>
      <c r="IG632" s="38"/>
      <c r="IH632" s="38"/>
      <c r="II632" s="38"/>
      <c r="IJ632" s="38"/>
      <c r="IK632" s="38"/>
      <c r="IL632" s="38"/>
      <c r="IM632" s="38"/>
      <c r="IN632" s="38"/>
      <c r="IO632" s="38"/>
      <c r="IP632" s="38"/>
      <c r="IQ632" s="38"/>
      <c r="IR632" s="38"/>
      <c r="IS632" s="38"/>
      <c r="IT632" s="38"/>
      <c r="IU632" s="38"/>
      <c r="IV632" s="38"/>
    </row>
    <row r="633" spans="1:256" s="41" customFormat="1" ht="14" x14ac:dyDescent="0.2">
      <c r="A633" s="31" t="s">
        <v>3445</v>
      </c>
      <c r="B633" s="31" t="s">
        <v>2545</v>
      </c>
      <c r="C633" s="31" t="s">
        <v>3444</v>
      </c>
      <c r="D633" s="31"/>
      <c r="E633" s="31" t="s">
        <v>2535</v>
      </c>
      <c r="F633" s="30">
        <v>1</v>
      </c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  <c r="BO633" s="38"/>
      <c r="BP633" s="38"/>
      <c r="BQ633" s="38"/>
      <c r="BR633" s="38"/>
      <c r="BS633" s="38"/>
      <c r="BT633" s="38"/>
      <c r="BU633" s="38"/>
      <c r="BV633" s="38"/>
      <c r="BW633" s="38"/>
      <c r="BX633" s="38"/>
      <c r="BY633" s="38"/>
      <c r="BZ633" s="38"/>
      <c r="CA633" s="38"/>
      <c r="CB633" s="38"/>
      <c r="CC633" s="38"/>
      <c r="CD633" s="38"/>
      <c r="CE633" s="38"/>
      <c r="CF633" s="38"/>
      <c r="CG633" s="38"/>
      <c r="CH633" s="38"/>
      <c r="CI633" s="38"/>
      <c r="CJ633" s="38"/>
      <c r="CK633" s="38"/>
      <c r="CL633" s="38"/>
      <c r="CM633" s="38"/>
      <c r="CN633" s="38"/>
      <c r="CO633" s="38"/>
      <c r="CP633" s="38"/>
      <c r="CQ633" s="38"/>
      <c r="CR633" s="38"/>
      <c r="CS633" s="38"/>
      <c r="CT633" s="38"/>
      <c r="CU633" s="38"/>
      <c r="CV633" s="38"/>
      <c r="CW633" s="38"/>
      <c r="CX633" s="38"/>
      <c r="CY633" s="38"/>
      <c r="CZ633" s="38"/>
      <c r="DA633" s="38"/>
      <c r="DB633" s="38"/>
      <c r="DC633" s="38"/>
      <c r="DD633" s="38"/>
      <c r="DE633" s="38"/>
      <c r="DF633" s="38"/>
      <c r="DG633" s="38"/>
      <c r="DH633" s="38"/>
      <c r="DI633" s="38"/>
      <c r="DJ633" s="38"/>
      <c r="DK633" s="38"/>
      <c r="DL633" s="38"/>
      <c r="DM633" s="38"/>
      <c r="DN633" s="38"/>
      <c r="DO633" s="38"/>
      <c r="DP633" s="38"/>
      <c r="DQ633" s="38"/>
      <c r="DR633" s="38"/>
      <c r="DS633" s="38"/>
      <c r="DT633" s="38"/>
      <c r="DU633" s="38"/>
      <c r="DV633" s="38"/>
      <c r="DW633" s="38"/>
      <c r="DX633" s="38"/>
      <c r="DY633" s="38"/>
      <c r="DZ633" s="38"/>
      <c r="EA633" s="38"/>
      <c r="EB633" s="38"/>
      <c r="EC633" s="38"/>
      <c r="ED633" s="38"/>
      <c r="EE633" s="38"/>
      <c r="EF633" s="38"/>
      <c r="EG633" s="38"/>
      <c r="EH633" s="38"/>
      <c r="EI633" s="38"/>
      <c r="EJ633" s="38"/>
      <c r="EK633" s="38"/>
      <c r="EL633" s="38"/>
      <c r="EM633" s="38"/>
      <c r="EN633" s="38"/>
      <c r="EO633" s="38"/>
      <c r="EP633" s="38"/>
      <c r="EQ633" s="38"/>
      <c r="ER633" s="38"/>
      <c r="ES633" s="38"/>
      <c r="ET633" s="38"/>
      <c r="EU633" s="38"/>
      <c r="EV633" s="38"/>
      <c r="EW633" s="38"/>
      <c r="EX633" s="38"/>
      <c r="EY633" s="38"/>
      <c r="EZ633" s="38"/>
      <c r="FA633" s="38"/>
      <c r="FB633" s="38"/>
      <c r="FC633" s="38"/>
      <c r="FD633" s="38"/>
      <c r="FE633" s="38"/>
      <c r="FF633" s="38"/>
      <c r="FG633" s="38"/>
      <c r="FH633" s="38"/>
      <c r="FI633" s="38"/>
      <c r="FJ633" s="38"/>
      <c r="FK633" s="38"/>
      <c r="FL633" s="38"/>
      <c r="FM633" s="38"/>
      <c r="FN633" s="38"/>
      <c r="FO633" s="38"/>
      <c r="FP633" s="38"/>
      <c r="FQ633" s="38"/>
      <c r="FR633" s="38"/>
      <c r="FS633" s="38"/>
      <c r="FT633" s="38"/>
      <c r="FU633" s="38"/>
      <c r="FV633" s="38"/>
      <c r="FW633" s="38"/>
      <c r="FX633" s="38"/>
      <c r="FY633" s="38"/>
      <c r="FZ633" s="38"/>
      <c r="GA633" s="38"/>
      <c r="GB633" s="38"/>
      <c r="GC633" s="38"/>
      <c r="GD633" s="38"/>
      <c r="GE633" s="38"/>
      <c r="GF633" s="38"/>
      <c r="GG633" s="38"/>
      <c r="GH633" s="38"/>
      <c r="GI633" s="38"/>
      <c r="GJ633" s="38"/>
      <c r="GK633" s="38"/>
      <c r="GL633" s="38"/>
      <c r="GM633" s="38"/>
      <c r="GN633" s="38"/>
      <c r="GO633" s="38"/>
      <c r="GP633" s="38"/>
      <c r="GQ633" s="38"/>
      <c r="GR633" s="38"/>
      <c r="GS633" s="38"/>
      <c r="GT633" s="38"/>
      <c r="GU633" s="38"/>
      <c r="GV633" s="38"/>
      <c r="GW633" s="38"/>
      <c r="GX633" s="38"/>
      <c r="GY633" s="38"/>
      <c r="GZ633" s="38"/>
      <c r="HA633" s="38"/>
      <c r="HB633" s="38"/>
      <c r="HC633" s="38"/>
      <c r="HD633" s="38"/>
      <c r="HE633" s="38"/>
      <c r="HF633" s="38"/>
      <c r="HG633" s="38"/>
      <c r="HH633" s="38"/>
      <c r="HI633" s="38"/>
      <c r="HJ633" s="38"/>
      <c r="HK633" s="38"/>
      <c r="HL633" s="38"/>
      <c r="HM633" s="38"/>
      <c r="HN633" s="38"/>
      <c r="HO633" s="38"/>
      <c r="HP633" s="38"/>
      <c r="HQ633" s="38"/>
      <c r="HR633" s="38"/>
      <c r="HS633" s="38"/>
      <c r="HT633" s="38"/>
      <c r="HU633" s="38"/>
      <c r="HV633" s="38"/>
      <c r="HW633" s="38"/>
      <c r="HX633" s="38"/>
      <c r="HY633" s="38"/>
      <c r="HZ633" s="38"/>
      <c r="IA633" s="38"/>
      <c r="IB633" s="38"/>
      <c r="IC633" s="38"/>
      <c r="ID633" s="38"/>
      <c r="IE633" s="38"/>
      <c r="IF633" s="38"/>
      <c r="IG633" s="38"/>
      <c r="IH633" s="38"/>
      <c r="II633" s="38"/>
      <c r="IJ633" s="38"/>
      <c r="IK633" s="38"/>
      <c r="IL633" s="38"/>
      <c r="IM633" s="38"/>
      <c r="IN633" s="38"/>
      <c r="IO633" s="38"/>
      <c r="IP633" s="38"/>
      <c r="IQ633" s="38"/>
      <c r="IR633" s="38"/>
      <c r="IS633" s="38"/>
      <c r="IT633" s="38"/>
      <c r="IU633" s="38"/>
      <c r="IV633" s="38"/>
    </row>
    <row r="634" spans="1:256" s="41" customFormat="1" ht="14" x14ac:dyDescent="0.2">
      <c r="A634" s="31" t="s">
        <v>3443</v>
      </c>
      <c r="B634" s="31" t="s">
        <v>2545</v>
      </c>
      <c r="C634" s="31" t="s">
        <v>3442</v>
      </c>
      <c r="D634" s="31"/>
      <c r="E634" s="31" t="s">
        <v>2535</v>
      </c>
      <c r="F634" s="30">
        <v>1</v>
      </c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  <c r="BO634" s="38"/>
      <c r="BP634" s="38"/>
      <c r="BQ634" s="38"/>
      <c r="BR634" s="38"/>
      <c r="BS634" s="38"/>
      <c r="BT634" s="38"/>
      <c r="BU634" s="38"/>
      <c r="BV634" s="38"/>
      <c r="BW634" s="38"/>
      <c r="BX634" s="38"/>
      <c r="BY634" s="38"/>
      <c r="BZ634" s="38"/>
      <c r="CA634" s="38"/>
      <c r="CB634" s="38"/>
      <c r="CC634" s="38"/>
      <c r="CD634" s="38"/>
      <c r="CE634" s="38"/>
      <c r="CF634" s="38"/>
      <c r="CG634" s="38"/>
      <c r="CH634" s="38"/>
      <c r="CI634" s="38"/>
      <c r="CJ634" s="38"/>
      <c r="CK634" s="38"/>
      <c r="CL634" s="38"/>
      <c r="CM634" s="38"/>
      <c r="CN634" s="38"/>
      <c r="CO634" s="38"/>
      <c r="CP634" s="38"/>
      <c r="CQ634" s="38"/>
      <c r="CR634" s="38"/>
      <c r="CS634" s="38"/>
      <c r="CT634" s="38"/>
      <c r="CU634" s="38"/>
      <c r="CV634" s="38"/>
      <c r="CW634" s="38"/>
      <c r="CX634" s="38"/>
      <c r="CY634" s="38"/>
      <c r="CZ634" s="38"/>
      <c r="DA634" s="38"/>
      <c r="DB634" s="38"/>
      <c r="DC634" s="38"/>
      <c r="DD634" s="38"/>
      <c r="DE634" s="38"/>
      <c r="DF634" s="38"/>
      <c r="DG634" s="38"/>
      <c r="DH634" s="38"/>
      <c r="DI634" s="38"/>
      <c r="DJ634" s="38"/>
      <c r="DK634" s="38"/>
      <c r="DL634" s="38"/>
      <c r="DM634" s="38"/>
      <c r="DN634" s="38"/>
      <c r="DO634" s="38"/>
      <c r="DP634" s="38"/>
      <c r="DQ634" s="38"/>
      <c r="DR634" s="38"/>
      <c r="DS634" s="38"/>
      <c r="DT634" s="38"/>
      <c r="DU634" s="38"/>
      <c r="DV634" s="38"/>
      <c r="DW634" s="38"/>
      <c r="DX634" s="38"/>
      <c r="DY634" s="38"/>
      <c r="DZ634" s="38"/>
      <c r="EA634" s="38"/>
      <c r="EB634" s="38"/>
      <c r="EC634" s="38"/>
      <c r="ED634" s="38"/>
      <c r="EE634" s="38"/>
      <c r="EF634" s="38"/>
      <c r="EG634" s="38"/>
      <c r="EH634" s="38"/>
      <c r="EI634" s="38"/>
      <c r="EJ634" s="38"/>
      <c r="EK634" s="38"/>
      <c r="EL634" s="38"/>
      <c r="EM634" s="38"/>
      <c r="EN634" s="38"/>
      <c r="EO634" s="38"/>
      <c r="EP634" s="38"/>
      <c r="EQ634" s="38"/>
      <c r="ER634" s="38"/>
      <c r="ES634" s="38"/>
      <c r="ET634" s="38"/>
      <c r="EU634" s="38"/>
      <c r="EV634" s="38"/>
      <c r="EW634" s="38"/>
      <c r="EX634" s="38"/>
      <c r="EY634" s="38"/>
      <c r="EZ634" s="38"/>
      <c r="FA634" s="38"/>
      <c r="FB634" s="38"/>
      <c r="FC634" s="38"/>
      <c r="FD634" s="38"/>
      <c r="FE634" s="38"/>
      <c r="FF634" s="38"/>
      <c r="FG634" s="38"/>
      <c r="FH634" s="38"/>
      <c r="FI634" s="38"/>
      <c r="FJ634" s="38"/>
      <c r="FK634" s="38"/>
      <c r="FL634" s="38"/>
      <c r="FM634" s="38"/>
      <c r="FN634" s="38"/>
      <c r="FO634" s="38"/>
      <c r="FP634" s="38"/>
      <c r="FQ634" s="38"/>
      <c r="FR634" s="38"/>
      <c r="FS634" s="38"/>
      <c r="FT634" s="38"/>
      <c r="FU634" s="38"/>
      <c r="FV634" s="38"/>
      <c r="FW634" s="38"/>
      <c r="FX634" s="38"/>
      <c r="FY634" s="38"/>
      <c r="FZ634" s="38"/>
      <c r="GA634" s="38"/>
      <c r="GB634" s="38"/>
      <c r="GC634" s="38"/>
      <c r="GD634" s="38"/>
      <c r="GE634" s="38"/>
      <c r="GF634" s="38"/>
      <c r="GG634" s="38"/>
      <c r="GH634" s="38"/>
      <c r="GI634" s="38"/>
      <c r="GJ634" s="38"/>
      <c r="GK634" s="38"/>
      <c r="GL634" s="38"/>
      <c r="GM634" s="38"/>
      <c r="GN634" s="38"/>
      <c r="GO634" s="38"/>
      <c r="GP634" s="38"/>
      <c r="GQ634" s="38"/>
      <c r="GR634" s="38"/>
      <c r="GS634" s="38"/>
      <c r="GT634" s="38"/>
      <c r="GU634" s="38"/>
      <c r="GV634" s="38"/>
      <c r="GW634" s="38"/>
      <c r="GX634" s="38"/>
      <c r="GY634" s="38"/>
      <c r="GZ634" s="38"/>
      <c r="HA634" s="38"/>
      <c r="HB634" s="38"/>
      <c r="HC634" s="38"/>
      <c r="HD634" s="38"/>
      <c r="HE634" s="38"/>
      <c r="HF634" s="38"/>
      <c r="HG634" s="38"/>
      <c r="HH634" s="38"/>
      <c r="HI634" s="38"/>
      <c r="HJ634" s="38"/>
      <c r="HK634" s="38"/>
      <c r="HL634" s="38"/>
      <c r="HM634" s="38"/>
      <c r="HN634" s="38"/>
      <c r="HO634" s="38"/>
      <c r="HP634" s="38"/>
      <c r="HQ634" s="38"/>
      <c r="HR634" s="38"/>
      <c r="HS634" s="38"/>
      <c r="HT634" s="38"/>
      <c r="HU634" s="38"/>
      <c r="HV634" s="38"/>
      <c r="HW634" s="38"/>
      <c r="HX634" s="38"/>
      <c r="HY634" s="38"/>
      <c r="HZ634" s="38"/>
      <c r="IA634" s="38"/>
      <c r="IB634" s="38"/>
      <c r="IC634" s="38"/>
      <c r="ID634" s="38"/>
      <c r="IE634" s="38"/>
      <c r="IF634" s="38"/>
      <c r="IG634" s="38"/>
      <c r="IH634" s="38"/>
      <c r="II634" s="38"/>
      <c r="IJ634" s="38"/>
      <c r="IK634" s="38"/>
      <c r="IL634" s="38"/>
      <c r="IM634" s="38"/>
      <c r="IN634" s="38"/>
      <c r="IO634" s="38"/>
      <c r="IP634" s="38"/>
      <c r="IQ634" s="38"/>
      <c r="IR634" s="38"/>
      <c r="IS634" s="38"/>
      <c r="IT634" s="38"/>
      <c r="IU634" s="38"/>
      <c r="IV634" s="38"/>
    </row>
    <row r="635" spans="1:256" s="41" customFormat="1" ht="14" x14ac:dyDescent="0.2">
      <c r="A635" s="36" t="s">
        <v>3441</v>
      </c>
      <c r="B635" s="36" t="s">
        <v>2545</v>
      </c>
      <c r="C635" s="38" t="s">
        <v>3434</v>
      </c>
      <c r="D635" s="38"/>
      <c r="E635" s="38" t="s">
        <v>2575</v>
      </c>
      <c r="F635" s="37">
        <v>2</v>
      </c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  <c r="BO635" s="38"/>
      <c r="BP635" s="38"/>
      <c r="BQ635" s="38"/>
      <c r="BR635" s="38"/>
      <c r="BS635" s="38"/>
      <c r="BT635" s="38"/>
      <c r="BU635" s="38"/>
      <c r="BV635" s="38"/>
      <c r="BW635" s="38"/>
      <c r="BX635" s="38"/>
      <c r="BY635" s="38"/>
      <c r="BZ635" s="38"/>
      <c r="CA635" s="38"/>
      <c r="CB635" s="38"/>
      <c r="CC635" s="38"/>
      <c r="CD635" s="38"/>
      <c r="CE635" s="38"/>
      <c r="CF635" s="38"/>
      <c r="CG635" s="38"/>
      <c r="CH635" s="38"/>
      <c r="CI635" s="38"/>
      <c r="CJ635" s="38"/>
      <c r="CK635" s="38"/>
      <c r="CL635" s="38"/>
      <c r="CM635" s="38"/>
      <c r="CN635" s="38"/>
      <c r="CO635" s="38"/>
      <c r="CP635" s="38"/>
      <c r="CQ635" s="38"/>
      <c r="CR635" s="38"/>
      <c r="CS635" s="38"/>
      <c r="CT635" s="38"/>
      <c r="CU635" s="38"/>
      <c r="CV635" s="38"/>
      <c r="CW635" s="38"/>
      <c r="CX635" s="38"/>
      <c r="CY635" s="38"/>
      <c r="CZ635" s="38"/>
      <c r="DA635" s="38"/>
      <c r="DB635" s="38"/>
      <c r="DC635" s="38"/>
      <c r="DD635" s="38"/>
      <c r="DE635" s="38"/>
      <c r="DF635" s="38"/>
      <c r="DG635" s="38"/>
      <c r="DH635" s="38"/>
      <c r="DI635" s="38"/>
      <c r="DJ635" s="38"/>
      <c r="DK635" s="38"/>
      <c r="DL635" s="38"/>
      <c r="DM635" s="38"/>
      <c r="DN635" s="38"/>
      <c r="DO635" s="38"/>
      <c r="DP635" s="38"/>
      <c r="DQ635" s="38"/>
      <c r="DR635" s="38"/>
      <c r="DS635" s="38"/>
      <c r="DT635" s="38"/>
      <c r="DU635" s="38"/>
      <c r="DV635" s="38"/>
      <c r="DW635" s="38"/>
      <c r="DX635" s="38"/>
      <c r="DY635" s="38"/>
      <c r="DZ635" s="38"/>
      <c r="EA635" s="38"/>
      <c r="EB635" s="38"/>
      <c r="EC635" s="38"/>
      <c r="ED635" s="38"/>
      <c r="EE635" s="38"/>
      <c r="EF635" s="38"/>
      <c r="EG635" s="38"/>
      <c r="EH635" s="38"/>
      <c r="EI635" s="38"/>
      <c r="EJ635" s="38"/>
      <c r="EK635" s="38"/>
      <c r="EL635" s="38"/>
      <c r="EM635" s="38"/>
      <c r="EN635" s="38"/>
      <c r="EO635" s="38"/>
      <c r="EP635" s="38"/>
      <c r="EQ635" s="38"/>
      <c r="ER635" s="38"/>
      <c r="ES635" s="38"/>
      <c r="ET635" s="38"/>
      <c r="EU635" s="38"/>
      <c r="EV635" s="38"/>
      <c r="EW635" s="38"/>
      <c r="EX635" s="38"/>
      <c r="EY635" s="38"/>
      <c r="EZ635" s="38"/>
      <c r="FA635" s="38"/>
      <c r="FB635" s="38"/>
      <c r="FC635" s="38"/>
      <c r="FD635" s="38"/>
      <c r="FE635" s="38"/>
      <c r="FF635" s="38"/>
      <c r="FG635" s="38"/>
      <c r="FH635" s="38"/>
      <c r="FI635" s="38"/>
      <c r="FJ635" s="38"/>
      <c r="FK635" s="38"/>
      <c r="FL635" s="38"/>
      <c r="FM635" s="38"/>
      <c r="FN635" s="38"/>
      <c r="FO635" s="38"/>
      <c r="FP635" s="38"/>
      <c r="FQ635" s="38"/>
      <c r="FR635" s="38"/>
      <c r="FS635" s="38"/>
      <c r="FT635" s="38"/>
      <c r="FU635" s="38"/>
      <c r="FV635" s="38"/>
      <c r="FW635" s="38"/>
      <c r="FX635" s="38"/>
      <c r="FY635" s="38"/>
      <c r="FZ635" s="38"/>
      <c r="GA635" s="38"/>
      <c r="GB635" s="38"/>
      <c r="GC635" s="38"/>
      <c r="GD635" s="38"/>
      <c r="GE635" s="38"/>
      <c r="GF635" s="38"/>
      <c r="GG635" s="38"/>
      <c r="GH635" s="38"/>
      <c r="GI635" s="38"/>
      <c r="GJ635" s="38"/>
      <c r="GK635" s="38"/>
      <c r="GL635" s="38"/>
      <c r="GM635" s="38"/>
      <c r="GN635" s="38"/>
      <c r="GO635" s="38"/>
      <c r="GP635" s="38"/>
      <c r="GQ635" s="38"/>
      <c r="GR635" s="38"/>
      <c r="GS635" s="38"/>
      <c r="GT635" s="38"/>
      <c r="GU635" s="38"/>
      <c r="GV635" s="38"/>
      <c r="GW635" s="38"/>
      <c r="GX635" s="38"/>
      <c r="GY635" s="38"/>
      <c r="GZ635" s="38"/>
      <c r="HA635" s="38"/>
      <c r="HB635" s="38"/>
      <c r="HC635" s="38"/>
      <c r="HD635" s="38"/>
      <c r="HE635" s="38"/>
      <c r="HF635" s="38"/>
      <c r="HG635" s="38"/>
      <c r="HH635" s="38"/>
      <c r="HI635" s="38"/>
      <c r="HJ635" s="38"/>
      <c r="HK635" s="38"/>
      <c r="HL635" s="38"/>
      <c r="HM635" s="38"/>
      <c r="HN635" s="38"/>
      <c r="HO635" s="38"/>
      <c r="HP635" s="38"/>
      <c r="HQ635" s="38"/>
      <c r="HR635" s="38"/>
      <c r="HS635" s="38"/>
      <c r="HT635" s="38"/>
      <c r="HU635" s="38"/>
      <c r="HV635" s="38"/>
      <c r="HW635" s="38"/>
      <c r="HX635" s="38"/>
      <c r="HY635" s="38"/>
      <c r="HZ635" s="38"/>
      <c r="IA635" s="38"/>
      <c r="IB635" s="38"/>
      <c r="IC635" s="38"/>
      <c r="ID635" s="38"/>
      <c r="IE635" s="38"/>
      <c r="IF635" s="38"/>
      <c r="IG635" s="38"/>
      <c r="IH635" s="38"/>
      <c r="II635" s="38"/>
      <c r="IJ635" s="38"/>
      <c r="IK635" s="38"/>
      <c r="IL635" s="38"/>
      <c r="IM635" s="38"/>
      <c r="IN635" s="38"/>
      <c r="IO635" s="38"/>
      <c r="IP635" s="38"/>
      <c r="IQ635" s="38"/>
      <c r="IR635" s="38"/>
      <c r="IS635" s="38"/>
      <c r="IT635" s="38"/>
      <c r="IU635" s="38"/>
      <c r="IV635" s="38"/>
    </row>
    <row r="636" spans="1:256" s="41" customFormat="1" ht="14" x14ac:dyDescent="0.2">
      <c r="A636" s="36" t="s">
        <v>3440</v>
      </c>
      <c r="B636" s="36" t="s">
        <v>2545</v>
      </c>
      <c r="C636" s="38" t="s">
        <v>3434</v>
      </c>
      <c r="D636" s="38"/>
      <c r="E636" s="38" t="s">
        <v>2575</v>
      </c>
      <c r="F636" s="37">
        <v>5</v>
      </c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  <c r="BO636" s="38"/>
      <c r="BP636" s="38"/>
      <c r="BQ636" s="38"/>
      <c r="BR636" s="38"/>
      <c r="BS636" s="38"/>
      <c r="BT636" s="38"/>
      <c r="BU636" s="38"/>
      <c r="BV636" s="38"/>
      <c r="BW636" s="38"/>
      <c r="BX636" s="38"/>
      <c r="BY636" s="38"/>
      <c r="BZ636" s="38"/>
      <c r="CA636" s="38"/>
      <c r="CB636" s="38"/>
      <c r="CC636" s="38"/>
      <c r="CD636" s="38"/>
      <c r="CE636" s="38"/>
      <c r="CF636" s="38"/>
      <c r="CG636" s="38"/>
      <c r="CH636" s="38"/>
      <c r="CI636" s="38"/>
      <c r="CJ636" s="38"/>
      <c r="CK636" s="38"/>
      <c r="CL636" s="38"/>
      <c r="CM636" s="38"/>
      <c r="CN636" s="38"/>
      <c r="CO636" s="38"/>
      <c r="CP636" s="38"/>
      <c r="CQ636" s="38"/>
      <c r="CR636" s="38"/>
      <c r="CS636" s="38"/>
      <c r="CT636" s="38"/>
      <c r="CU636" s="38"/>
      <c r="CV636" s="38"/>
      <c r="CW636" s="38"/>
      <c r="CX636" s="38"/>
      <c r="CY636" s="38"/>
      <c r="CZ636" s="38"/>
      <c r="DA636" s="38"/>
      <c r="DB636" s="38"/>
      <c r="DC636" s="38"/>
      <c r="DD636" s="38"/>
      <c r="DE636" s="38"/>
      <c r="DF636" s="38"/>
      <c r="DG636" s="38"/>
      <c r="DH636" s="38"/>
      <c r="DI636" s="38"/>
      <c r="DJ636" s="38"/>
      <c r="DK636" s="38"/>
      <c r="DL636" s="38"/>
      <c r="DM636" s="38"/>
      <c r="DN636" s="38"/>
      <c r="DO636" s="38"/>
      <c r="DP636" s="38"/>
      <c r="DQ636" s="38"/>
      <c r="DR636" s="38"/>
      <c r="DS636" s="38"/>
      <c r="DT636" s="38"/>
      <c r="DU636" s="38"/>
      <c r="DV636" s="38"/>
      <c r="DW636" s="38"/>
      <c r="DX636" s="38"/>
      <c r="DY636" s="38"/>
      <c r="DZ636" s="38"/>
      <c r="EA636" s="38"/>
      <c r="EB636" s="38"/>
      <c r="EC636" s="38"/>
      <c r="ED636" s="38"/>
      <c r="EE636" s="38"/>
      <c r="EF636" s="38"/>
      <c r="EG636" s="38"/>
      <c r="EH636" s="38"/>
      <c r="EI636" s="38"/>
      <c r="EJ636" s="38"/>
      <c r="EK636" s="38"/>
      <c r="EL636" s="38"/>
      <c r="EM636" s="38"/>
      <c r="EN636" s="38"/>
      <c r="EO636" s="38"/>
      <c r="EP636" s="38"/>
      <c r="EQ636" s="38"/>
      <c r="ER636" s="38"/>
      <c r="ES636" s="38"/>
      <c r="ET636" s="38"/>
      <c r="EU636" s="38"/>
      <c r="EV636" s="38"/>
      <c r="EW636" s="38"/>
      <c r="EX636" s="38"/>
      <c r="EY636" s="38"/>
      <c r="EZ636" s="38"/>
      <c r="FA636" s="38"/>
      <c r="FB636" s="38"/>
      <c r="FC636" s="38"/>
      <c r="FD636" s="38"/>
      <c r="FE636" s="38"/>
      <c r="FF636" s="38"/>
      <c r="FG636" s="38"/>
      <c r="FH636" s="38"/>
      <c r="FI636" s="38"/>
      <c r="FJ636" s="38"/>
      <c r="FK636" s="38"/>
      <c r="FL636" s="38"/>
      <c r="FM636" s="38"/>
      <c r="FN636" s="38"/>
      <c r="FO636" s="38"/>
      <c r="FP636" s="38"/>
      <c r="FQ636" s="38"/>
      <c r="FR636" s="38"/>
      <c r="FS636" s="38"/>
      <c r="FT636" s="38"/>
      <c r="FU636" s="38"/>
      <c r="FV636" s="38"/>
      <c r="FW636" s="38"/>
      <c r="FX636" s="38"/>
      <c r="FY636" s="38"/>
      <c r="FZ636" s="38"/>
      <c r="GA636" s="38"/>
      <c r="GB636" s="38"/>
      <c r="GC636" s="38"/>
      <c r="GD636" s="38"/>
      <c r="GE636" s="38"/>
      <c r="GF636" s="38"/>
      <c r="GG636" s="38"/>
      <c r="GH636" s="38"/>
      <c r="GI636" s="38"/>
      <c r="GJ636" s="38"/>
      <c r="GK636" s="38"/>
      <c r="GL636" s="38"/>
      <c r="GM636" s="38"/>
      <c r="GN636" s="38"/>
      <c r="GO636" s="38"/>
      <c r="GP636" s="38"/>
      <c r="GQ636" s="38"/>
      <c r="GR636" s="38"/>
      <c r="GS636" s="38"/>
      <c r="GT636" s="38"/>
      <c r="GU636" s="38"/>
      <c r="GV636" s="38"/>
      <c r="GW636" s="38"/>
      <c r="GX636" s="38"/>
      <c r="GY636" s="38"/>
      <c r="GZ636" s="38"/>
      <c r="HA636" s="38"/>
      <c r="HB636" s="38"/>
      <c r="HC636" s="38"/>
      <c r="HD636" s="38"/>
      <c r="HE636" s="38"/>
      <c r="HF636" s="38"/>
      <c r="HG636" s="38"/>
      <c r="HH636" s="38"/>
      <c r="HI636" s="38"/>
      <c r="HJ636" s="38"/>
      <c r="HK636" s="38"/>
      <c r="HL636" s="38"/>
      <c r="HM636" s="38"/>
      <c r="HN636" s="38"/>
      <c r="HO636" s="38"/>
      <c r="HP636" s="38"/>
      <c r="HQ636" s="38"/>
      <c r="HR636" s="38"/>
      <c r="HS636" s="38"/>
      <c r="HT636" s="38"/>
      <c r="HU636" s="38"/>
      <c r="HV636" s="38"/>
      <c r="HW636" s="38"/>
      <c r="HX636" s="38"/>
      <c r="HY636" s="38"/>
      <c r="HZ636" s="38"/>
      <c r="IA636" s="38"/>
      <c r="IB636" s="38"/>
      <c r="IC636" s="38"/>
      <c r="ID636" s="38"/>
      <c r="IE636" s="38"/>
      <c r="IF636" s="38"/>
      <c r="IG636" s="38"/>
      <c r="IH636" s="38"/>
      <c r="II636" s="38"/>
      <c r="IJ636" s="38"/>
      <c r="IK636" s="38"/>
      <c r="IL636" s="38"/>
      <c r="IM636" s="38"/>
      <c r="IN636" s="38"/>
      <c r="IO636" s="38"/>
      <c r="IP636" s="38"/>
      <c r="IQ636" s="38"/>
      <c r="IR636" s="38"/>
      <c r="IS636" s="38"/>
      <c r="IT636" s="38"/>
      <c r="IU636" s="38"/>
      <c r="IV636" s="38"/>
    </row>
    <row r="637" spans="1:256" s="43" customFormat="1" x14ac:dyDescent="0.2">
      <c r="A637" s="45" t="s">
        <v>3439</v>
      </c>
      <c r="B637" s="45" t="s">
        <v>3438</v>
      </c>
      <c r="C637" s="45" t="s">
        <v>3437</v>
      </c>
      <c r="D637" s="44"/>
      <c r="E637" s="31" t="s">
        <v>2535</v>
      </c>
      <c r="F637" s="30">
        <v>1</v>
      </c>
      <c r="G637" s="31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  <c r="BO637" s="38"/>
      <c r="BP637" s="38"/>
      <c r="BQ637" s="38"/>
      <c r="BR637" s="38"/>
      <c r="BS637" s="38"/>
      <c r="BT637" s="38"/>
      <c r="BU637" s="38"/>
      <c r="BV637" s="38"/>
      <c r="BW637" s="38"/>
      <c r="BX637" s="38"/>
      <c r="BY637" s="38"/>
      <c r="BZ637" s="38"/>
      <c r="CA637" s="38"/>
      <c r="CB637" s="38"/>
      <c r="CC637" s="38"/>
      <c r="CD637" s="38"/>
      <c r="CE637" s="38"/>
      <c r="CF637" s="38"/>
      <c r="CG637" s="38"/>
      <c r="CH637" s="38"/>
      <c r="CI637" s="38"/>
      <c r="CJ637" s="38"/>
      <c r="CK637" s="38"/>
      <c r="CL637" s="38"/>
      <c r="CM637" s="38"/>
      <c r="CN637" s="38"/>
      <c r="CO637" s="38"/>
      <c r="CP637" s="38"/>
      <c r="CQ637" s="38"/>
      <c r="CR637" s="38"/>
      <c r="CS637" s="38"/>
      <c r="CT637" s="38"/>
      <c r="CU637" s="38"/>
      <c r="CV637" s="38"/>
      <c r="CW637" s="38"/>
      <c r="CX637" s="38"/>
      <c r="CY637" s="38"/>
      <c r="CZ637" s="38"/>
      <c r="DA637" s="38"/>
      <c r="DB637" s="38"/>
      <c r="DC637" s="38"/>
      <c r="DD637" s="38"/>
      <c r="DE637" s="38"/>
      <c r="DF637" s="38"/>
      <c r="DG637" s="38"/>
      <c r="DH637" s="38"/>
      <c r="DI637" s="38"/>
      <c r="DJ637" s="38"/>
      <c r="DK637" s="38"/>
      <c r="DL637" s="38"/>
      <c r="DM637" s="38"/>
      <c r="DN637" s="38"/>
      <c r="DO637" s="38"/>
      <c r="DP637" s="38"/>
      <c r="DQ637" s="38"/>
      <c r="DR637" s="38"/>
      <c r="DS637" s="38"/>
      <c r="DT637" s="38"/>
      <c r="DU637" s="38"/>
      <c r="DV637" s="38"/>
      <c r="DW637" s="38"/>
      <c r="DX637" s="38"/>
      <c r="DY637" s="38"/>
      <c r="DZ637" s="38"/>
      <c r="EA637" s="38"/>
      <c r="EB637" s="38"/>
      <c r="EC637" s="38"/>
      <c r="ED637" s="38"/>
      <c r="EE637" s="38"/>
      <c r="EF637" s="38"/>
      <c r="EG637" s="38"/>
      <c r="EH637" s="38"/>
      <c r="EI637" s="38"/>
      <c r="EJ637" s="38"/>
      <c r="EK637" s="38"/>
      <c r="EL637" s="38"/>
      <c r="EM637" s="38"/>
      <c r="EN637" s="38"/>
      <c r="EO637" s="38"/>
      <c r="EP637" s="38"/>
      <c r="EQ637" s="38"/>
      <c r="ER637" s="38"/>
      <c r="ES637" s="38"/>
      <c r="ET637" s="38"/>
      <c r="EU637" s="38"/>
      <c r="EV637" s="38"/>
      <c r="EW637" s="38"/>
      <c r="EX637" s="38"/>
      <c r="EY637" s="38"/>
      <c r="EZ637" s="38"/>
      <c r="FA637" s="38"/>
      <c r="FB637" s="38"/>
      <c r="FC637" s="38"/>
      <c r="FD637" s="38"/>
      <c r="FE637" s="38"/>
      <c r="FF637" s="38"/>
      <c r="FG637" s="38"/>
      <c r="FH637" s="38"/>
      <c r="FI637" s="38"/>
      <c r="FJ637" s="38"/>
      <c r="FK637" s="38"/>
      <c r="FL637" s="38"/>
      <c r="FM637" s="38"/>
      <c r="FN637" s="38"/>
      <c r="FO637" s="38"/>
      <c r="FP637" s="38"/>
      <c r="FQ637" s="38"/>
      <c r="FR637" s="38"/>
      <c r="FS637" s="38"/>
      <c r="FT637" s="38"/>
      <c r="FU637" s="38"/>
      <c r="FV637" s="38"/>
      <c r="FW637" s="38"/>
      <c r="FX637" s="38"/>
      <c r="FY637" s="38"/>
      <c r="FZ637" s="38"/>
      <c r="GA637" s="38"/>
      <c r="GB637" s="38"/>
      <c r="GC637" s="38"/>
      <c r="GD637" s="38"/>
      <c r="GE637" s="38"/>
      <c r="GF637" s="38"/>
      <c r="GG637" s="38"/>
      <c r="GH637" s="38"/>
      <c r="GI637" s="38"/>
      <c r="GJ637" s="38"/>
      <c r="GK637" s="38"/>
      <c r="GL637" s="38"/>
      <c r="GM637" s="38"/>
      <c r="GN637" s="38"/>
      <c r="GO637" s="38"/>
      <c r="GP637" s="38"/>
      <c r="GQ637" s="38"/>
      <c r="GR637" s="38"/>
      <c r="GS637" s="38"/>
      <c r="GT637" s="38"/>
      <c r="GU637" s="38"/>
      <c r="GV637" s="38"/>
      <c r="GW637" s="38"/>
      <c r="GX637" s="38"/>
      <c r="GY637" s="38"/>
      <c r="GZ637" s="38"/>
      <c r="HA637" s="38"/>
      <c r="HB637" s="38"/>
      <c r="HC637" s="38"/>
      <c r="HD637" s="38"/>
      <c r="HE637" s="38"/>
      <c r="HF637" s="38"/>
      <c r="HG637" s="38"/>
      <c r="HH637" s="38"/>
      <c r="HI637" s="38"/>
      <c r="HJ637" s="38"/>
      <c r="HK637" s="38"/>
      <c r="HL637" s="38"/>
      <c r="HM637" s="38"/>
      <c r="HN637" s="38"/>
      <c r="HO637" s="38"/>
      <c r="HP637" s="38"/>
      <c r="HQ637" s="38"/>
      <c r="HR637" s="38"/>
      <c r="HS637" s="38"/>
      <c r="HT637" s="38"/>
      <c r="HU637" s="38"/>
      <c r="HV637" s="38"/>
      <c r="HW637" s="38"/>
      <c r="HX637" s="38"/>
      <c r="HY637" s="38"/>
      <c r="HZ637" s="38"/>
      <c r="IA637" s="38"/>
      <c r="IB637" s="38"/>
      <c r="IC637" s="38"/>
      <c r="ID637" s="38"/>
      <c r="IE637" s="38"/>
      <c r="IF637" s="38"/>
      <c r="IG637" s="38"/>
      <c r="IH637" s="38"/>
      <c r="II637" s="38"/>
      <c r="IJ637" s="38"/>
      <c r="IK637" s="38"/>
      <c r="IL637" s="38"/>
      <c r="IM637" s="38"/>
      <c r="IN637" s="38"/>
      <c r="IO637" s="38"/>
      <c r="IP637" s="38"/>
      <c r="IQ637" s="38"/>
      <c r="IR637" s="38"/>
      <c r="IS637" s="38"/>
      <c r="IT637" s="38"/>
      <c r="IU637" s="38"/>
      <c r="IV637" s="38"/>
    </row>
    <row r="638" spans="1:256" s="41" customFormat="1" ht="14" x14ac:dyDescent="0.2">
      <c r="A638" s="40" t="s">
        <v>3436</v>
      </c>
      <c r="B638" s="41" t="s">
        <v>2545</v>
      </c>
      <c r="C638" s="32" t="s">
        <v>3429</v>
      </c>
      <c r="D638" s="34"/>
      <c r="E638" s="31" t="s">
        <v>2535</v>
      </c>
      <c r="F638" s="30">
        <v>1</v>
      </c>
      <c r="G638" s="31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  <c r="BO638" s="38"/>
      <c r="BP638" s="38"/>
      <c r="BQ638" s="38"/>
      <c r="BR638" s="38"/>
      <c r="BS638" s="38"/>
      <c r="BT638" s="38"/>
      <c r="BU638" s="38"/>
      <c r="BV638" s="38"/>
      <c r="BW638" s="38"/>
      <c r="BX638" s="38"/>
      <c r="BY638" s="38"/>
      <c r="BZ638" s="38"/>
      <c r="CA638" s="38"/>
      <c r="CB638" s="38"/>
      <c r="CC638" s="38"/>
      <c r="CD638" s="38"/>
      <c r="CE638" s="38"/>
      <c r="CF638" s="38"/>
      <c r="CG638" s="38"/>
      <c r="CH638" s="38"/>
      <c r="CI638" s="38"/>
      <c r="CJ638" s="38"/>
      <c r="CK638" s="38"/>
      <c r="CL638" s="38"/>
      <c r="CM638" s="38"/>
      <c r="CN638" s="38"/>
      <c r="CO638" s="38"/>
      <c r="CP638" s="38"/>
      <c r="CQ638" s="38"/>
      <c r="CR638" s="38"/>
      <c r="CS638" s="38"/>
      <c r="CT638" s="38"/>
      <c r="CU638" s="38"/>
      <c r="CV638" s="38"/>
      <c r="CW638" s="38"/>
      <c r="CX638" s="38"/>
      <c r="CY638" s="38"/>
      <c r="CZ638" s="38"/>
      <c r="DA638" s="38"/>
      <c r="DB638" s="38"/>
      <c r="DC638" s="38"/>
      <c r="DD638" s="38"/>
      <c r="DE638" s="38"/>
      <c r="DF638" s="38"/>
      <c r="DG638" s="38"/>
      <c r="DH638" s="38"/>
      <c r="DI638" s="38"/>
      <c r="DJ638" s="38"/>
      <c r="DK638" s="38"/>
      <c r="DL638" s="38"/>
      <c r="DM638" s="38"/>
      <c r="DN638" s="38"/>
      <c r="DO638" s="38"/>
      <c r="DP638" s="38"/>
      <c r="DQ638" s="38"/>
      <c r="DR638" s="38"/>
      <c r="DS638" s="38"/>
      <c r="DT638" s="38"/>
      <c r="DU638" s="38"/>
      <c r="DV638" s="38"/>
      <c r="DW638" s="38"/>
      <c r="DX638" s="38"/>
      <c r="DY638" s="38"/>
      <c r="DZ638" s="38"/>
      <c r="EA638" s="38"/>
      <c r="EB638" s="38"/>
      <c r="EC638" s="38"/>
      <c r="ED638" s="38"/>
      <c r="EE638" s="38"/>
      <c r="EF638" s="38"/>
      <c r="EG638" s="38"/>
      <c r="EH638" s="38"/>
      <c r="EI638" s="38"/>
      <c r="EJ638" s="38"/>
      <c r="EK638" s="38"/>
      <c r="EL638" s="38"/>
      <c r="EM638" s="38"/>
      <c r="EN638" s="38"/>
      <c r="EO638" s="38"/>
      <c r="EP638" s="38"/>
      <c r="EQ638" s="38"/>
      <c r="ER638" s="38"/>
      <c r="ES638" s="38"/>
      <c r="ET638" s="38"/>
      <c r="EU638" s="38"/>
      <c r="EV638" s="38"/>
      <c r="EW638" s="38"/>
      <c r="EX638" s="38"/>
      <c r="EY638" s="38"/>
      <c r="EZ638" s="38"/>
      <c r="FA638" s="38"/>
      <c r="FB638" s="38"/>
      <c r="FC638" s="38"/>
      <c r="FD638" s="38"/>
      <c r="FE638" s="38"/>
      <c r="FF638" s="38"/>
      <c r="FG638" s="38"/>
      <c r="FH638" s="38"/>
      <c r="FI638" s="38"/>
      <c r="FJ638" s="38"/>
      <c r="FK638" s="38"/>
      <c r="FL638" s="38"/>
      <c r="FM638" s="38"/>
      <c r="FN638" s="38"/>
      <c r="FO638" s="38"/>
      <c r="FP638" s="38"/>
      <c r="FQ638" s="38"/>
      <c r="FR638" s="38"/>
      <c r="FS638" s="38"/>
      <c r="FT638" s="38"/>
      <c r="FU638" s="38"/>
      <c r="FV638" s="38"/>
      <c r="FW638" s="38"/>
      <c r="FX638" s="38"/>
      <c r="FY638" s="38"/>
      <c r="FZ638" s="38"/>
      <c r="GA638" s="38"/>
      <c r="GB638" s="38"/>
      <c r="GC638" s="38"/>
      <c r="GD638" s="38"/>
      <c r="GE638" s="38"/>
      <c r="GF638" s="38"/>
      <c r="GG638" s="38"/>
      <c r="GH638" s="38"/>
      <c r="GI638" s="38"/>
      <c r="GJ638" s="38"/>
      <c r="GK638" s="38"/>
      <c r="GL638" s="38"/>
      <c r="GM638" s="38"/>
      <c r="GN638" s="38"/>
      <c r="GO638" s="38"/>
      <c r="GP638" s="38"/>
      <c r="GQ638" s="38"/>
      <c r="GR638" s="38"/>
      <c r="GS638" s="38"/>
      <c r="GT638" s="38"/>
      <c r="GU638" s="38"/>
      <c r="GV638" s="38"/>
      <c r="GW638" s="38"/>
      <c r="GX638" s="38"/>
      <c r="GY638" s="38"/>
      <c r="GZ638" s="38"/>
      <c r="HA638" s="38"/>
      <c r="HB638" s="38"/>
      <c r="HC638" s="38"/>
      <c r="HD638" s="38"/>
      <c r="HE638" s="38"/>
      <c r="HF638" s="38"/>
      <c r="HG638" s="38"/>
      <c r="HH638" s="38"/>
      <c r="HI638" s="38"/>
      <c r="HJ638" s="38"/>
      <c r="HK638" s="38"/>
      <c r="HL638" s="38"/>
      <c r="HM638" s="38"/>
      <c r="HN638" s="38"/>
      <c r="HO638" s="38"/>
      <c r="HP638" s="38"/>
      <c r="HQ638" s="38"/>
      <c r="HR638" s="38"/>
      <c r="HS638" s="38"/>
      <c r="HT638" s="38"/>
      <c r="HU638" s="38"/>
      <c r="HV638" s="38"/>
      <c r="HW638" s="38"/>
      <c r="HX638" s="38"/>
      <c r="HY638" s="38"/>
      <c r="HZ638" s="38"/>
      <c r="IA638" s="38"/>
      <c r="IB638" s="38"/>
      <c r="IC638" s="38"/>
      <c r="ID638" s="38"/>
      <c r="IE638" s="38"/>
      <c r="IF638" s="38"/>
      <c r="IG638" s="38"/>
      <c r="IH638" s="38"/>
      <c r="II638" s="38"/>
      <c r="IJ638" s="38"/>
      <c r="IK638" s="38"/>
      <c r="IL638" s="38"/>
      <c r="IM638" s="38"/>
      <c r="IN638" s="38"/>
      <c r="IO638" s="38"/>
      <c r="IP638" s="38"/>
      <c r="IQ638" s="38"/>
      <c r="IR638" s="38"/>
      <c r="IS638" s="38"/>
      <c r="IT638" s="38"/>
      <c r="IU638" s="38"/>
      <c r="IV638" s="38"/>
    </row>
    <row r="639" spans="1:256" s="41" customFormat="1" ht="14" x14ac:dyDescent="0.2">
      <c r="A639" s="40" t="s">
        <v>3435</v>
      </c>
      <c r="B639" s="40" t="s">
        <v>2545</v>
      </c>
      <c r="C639" s="32" t="s">
        <v>3427</v>
      </c>
      <c r="D639" s="34"/>
      <c r="E639" s="31" t="s">
        <v>2535</v>
      </c>
      <c r="F639" s="30">
        <v>1</v>
      </c>
      <c r="G639" s="31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  <c r="BO639" s="38"/>
      <c r="BP639" s="38"/>
      <c r="BQ639" s="38"/>
      <c r="BR639" s="38"/>
      <c r="BS639" s="38"/>
      <c r="BT639" s="38"/>
      <c r="BU639" s="38"/>
      <c r="BV639" s="38"/>
      <c r="BW639" s="38"/>
      <c r="BX639" s="38"/>
      <c r="BY639" s="38"/>
      <c r="BZ639" s="38"/>
      <c r="CA639" s="38"/>
      <c r="CB639" s="38"/>
      <c r="CC639" s="38"/>
      <c r="CD639" s="38"/>
      <c r="CE639" s="38"/>
      <c r="CF639" s="38"/>
      <c r="CG639" s="38"/>
      <c r="CH639" s="38"/>
      <c r="CI639" s="38"/>
      <c r="CJ639" s="38"/>
      <c r="CK639" s="38"/>
      <c r="CL639" s="38"/>
      <c r="CM639" s="38"/>
      <c r="CN639" s="38"/>
      <c r="CO639" s="38"/>
      <c r="CP639" s="38"/>
      <c r="CQ639" s="38"/>
      <c r="CR639" s="38"/>
      <c r="CS639" s="38"/>
      <c r="CT639" s="38"/>
      <c r="CU639" s="38"/>
      <c r="CV639" s="38"/>
      <c r="CW639" s="38"/>
      <c r="CX639" s="38"/>
      <c r="CY639" s="38"/>
      <c r="CZ639" s="38"/>
      <c r="DA639" s="38"/>
      <c r="DB639" s="38"/>
      <c r="DC639" s="38"/>
      <c r="DD639" s="38"/>
      <c r="DE639" s="38"/>
      <c r="DF639" s="38"/>
      <c r="DG639" s="38"/>
      <c r="DH639" s="38"/>
      <c r="DI639" s="38"/>
      <c r="DJ639" s="38"/>
      <c r="DK639" s="38"/>
      <c r="DL639" s="38"/>
      <c r="DM639" s="38"/>
      <c r="DN639" s="38"/>
      <c r="DO639" s="38"/>
      <c r="DP639" s="38"/>
      <c r="DQ639" s="38"/>
      <c r="DR639" s="38"/>
      <c r="DS639" s="38"/>
      <c r="DT639" s="38"/>
      <c r="DU639" s="38"/>
      <c r="DV639" s="38"/>
      <c r="DW639" s="38"/>
      <c r="DX639" s="38"/>
      <c r="DY639" s="38"/>
      <c r="DZ639" s="38"/>
      <c r="EA639" s="38"/>
      <c r="EB639" s="38"/>
      <c r="EC639" s="38"/>
      <c r="ED639" s="38"/>
      <c r="EE639" s="38"/>
      <c r="EF639" s="38"/>
      <c r="EG639" s="38"/>
      <c r="EH639" s="38"/>
      <c r="EI639" s="38"/>
      <c r="EJ639" s="38"/>
      <c r="EK639" s="38"/>
      <c r="EL639" s="38"/>
      <c r="EM639" s="38"/>
      <c r="EN639" s="38"/>
      <c r="EO639" s="38"/>
      <c r="EP639" s="38"/>
      <c r="EQ639" s="38"/>
      <c r="ER639" s="38"/>
      <c r="ES639" s="38"/>
      <c r="ET639" s="38"/>
      <c r="EU639" s="38"/>
      <c r="EV639" s="38"/>
      <c r="EW639" s="38"/>
      <c r="EX639" s="38"/>
      <c r="EY639" s="38"/>
      <c r="EZ639" s="38"/>
      <c r="FA639" s="38"/>
      <c r="FB639" s="38"/>
      <c r="FC639" s="38"/>
      <c r="FD639" s="38"/>
      <c r="FE639" s="38"/>
      <c r="FF639" s="38"/>
      <c r="FG639" s="38"/>
      <c r="FH639" s="38"/>
      <c r="FI639" s="38"/>
      <c r="FJ639" s="38"/>
      <c r="FK639" s="38"/>
      <c r="FL639" s="38"/>
      <c r="FM639" s="38"/>
      <c r="FN639" s="38"/>
      <c r="FO639" s="38"/>
      <c r="FP639" s="38"/>
      <c r="FQ639" s="38"/>
      <c r="FR639" s="38"/>
      <c r="FS639" s="38"/>
      <c r="FT639" s="38"/>
      <c r="FU639" s="38"/>
      <c r="FV639" s="38"/>
      <c r="FW639" s="38"/>
      <c r="FX639" s="38"/>
      <c r="FY639" s="38"/>
      <c r="FZ639" s="38"/>
      <c r="GA639" s="38"/>
      <c r="GB639" s="38"/>
      <c r="GC639" s="38"/>
      <c r="GD639" s="38"/>
      <c r="GE639" s="38"/>
      <c r="GF639" s="38"/>
      <c r="GG639" s="38"/>
      <c r="GH639" s="38"/>
      <c r="GI639" s="38"/>
      <c r="GJ639" s="38"/>
      <c r="GK639" s="38"/>
      <c r="GL639" s="38"/>
      <c r="GM639" s="38"/>
      <c r="GN639" s="38"/>
      <c r="GO639" s="38"/>
      <c r="GP639" s="38"/>
      <c r="GQ639" s="38"/>
      <c r="GR639" s="38"/>
      <c r="GS639" s="38"/>
      <c r="GT639" s="38"/>
      <c r="GU639" s="38"/>
      <c r="GV639" s="38"/>
      <c r="GW639" s="38"/>
      <c r="GX639" s="38"/>
      <c r="GY639" s="38"/>
      <c r="GZ639" s="38"/>
      <c r="HA639" s="38"/>
      <c r="HB639" s="38"/>
      <c r="HC639" s="38"/>
      <c r="HD639" s="38"/>
      <c r="HE639" s="38"/>
      <c r="HF639" s="38"/>
      <c r="HG639" s="38"/>
      <c r="HH639" s="38"/>
      <c r="HI639" s="38"/>
      <c r="HJ639" s="38"/>
      <c r="HK639" s="38"/>
      <c r="HL639" s="38"/>
      <c r="HM639" s="38"/>
      <c r="HN639" s="38"/>
      <c r="HO639" s="38"/>
      <c r="HP639" s="38"/>
      <c r="HQ639" s="38"/>
      <c r="HR639" s="38"/>
      <c r="HS639" s="38"/>
      <c r="HT639" s="38"/>
      <c r="HU639" s="38"/>
      <c r="HV639" s="38"/>
      <c r="HW639" s="38"/>
      <c r="HX639" s="38"/>
      <c r="HY639" s="38"/>
      <c r="HZ639" s="38"/>
      <c r="IA639" s="38"/>
      <c r="IB639" s="38"/>
      <c r="IC639" s="38"/>
      <c r="ID639" s="38"/>
      <c r="IE639" s="38"/>
      <c r="IF639" s="38"/>
      <c r="IG639" s="38"/>
      <c r="IH639" s="38"/>
      <c r="II639" s="38"/>
      <c r="IJ639" s="38"/>
      <c r="IK639" s="38"/>
      <c r="IL639" s="38"/>
      <c r="IM639" s="38"/>
      <c r="IN639" s="38"/>
      <c r="IO639" s="38"/>
      <c r="IP639" s="38"/>
      <c r="IQ639" s="38"/>
      <c r="IR639" s="38"/>
      <c r="IS639" s="38"/>
      <c r="IT639" s="38"/>
      <c r="IU639" s="38"/>
      <c r="IV639" s="38"/>
    </row>
    <row r="640" spans="1:256" s="41" customFormat="1" ht="14" x14ac:dyDescent="0.2">
      <c r="A640" s="36" t="s">
        <v>3435</v>
      </c>
      <c r="B640" s="36" t="s">
        <v>2545</v>
      </c>
      <c r="C640" s="38" t="s">
        <v>3434</v>
      </c>
      <c r="D640" s="38"/>
      <c r="E640" s="38" t="s">
        <v>2563</v>
      </c>
      <c r="F640" s="37">
        <v>1</v>
      </c>
      <c r="G640" s="31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  <c r="BO640" s="38"/>
      <c r="BP640" s="38"/>
      <c r="BQ640" s="38"/>
      <c r="BR640" s="38"/>
      <c r="BS640" s="38"/>
      <c r="BT640" s="38"/>
      <c r="BU640" s="38"/>
      <c r="BV640" s="38"/>
      <c r="BW640" s="38"/>
      <c r="BX640" s="38"/>
      <c r="BY640" s="38"/>
      <c r="BZ640" s="38"/>
      <c r="CA640" s="38"/>
      <c r="CB640" s="38"/>
      <c r="CC640" s="38"/>
      <c r="CD640" s="38"/>
      <c r="CE640" s="38"/>
      <c r="CF640" s="38"/>
      <c r="CG640" s="38"/>
      <c r="CH640" s="38"/>
      <c r="CI640" s="38"/>
      <c r="CJ640" s="38"/>
      <c r="CK640" s="38"/>
      <c r="CL640" s="38"/>
      <c r="CM640" s="38"/>
      <c r="CN640" s="38"/>
      <c r="CO640" s="38"/>
      <c r="CP640" s="38"/>
      <c r="CQ640" s="38"/>
      <c r="CR640" s="38"/>
      <c r="CS640" s="38"/>
      <c r="CT640" s="38"/>
      <c r="CU640" s="38"/>
      <c r="CV640" s="38"/>
      <c r="CW640" s="38"/>
      <c r="CX640" s="38"/>
      <c r="CY640" s="38"/>
      <c r="CZ640" s="38"/>
      <c r="DA640" s="38"/>
      <c r="DB640" s="38"/>
      <c r="DC640" s="38"/>
      <c r="DD640" s="38"/>
      <c r="DE640" s="38"/>
      <c r="DF640" s="38"/>
      <c r="DG640" s="38"/>
      <c r="DH640" s="38"/>
      <c r="DI640" s="38"/>
      <c r="DJ640" s="38"/>
      <c r="DK640" s="38"/>
      <c r="DL640" s="38"/>
      <c r="DM640" s="38"/>
      <c r="DN640" s="38"/>
      <c r="DO640" s="38"/>
      <c r="DP640" s="38"/>
      <c r="DQ640" s="38"/>
      <c r="DR640" s="38"/>
      <c r="DS640" s="38"/>
      <c r="DT640" s="38"/>
      <c r="DU640" s="38"/>
      <c r="DV640" s="38"/>
      <c r="DW640" s="38"/>
      <c r="DX640" s="38"/>
      <c r="DY640" s="38"/>
      <c r="DZ640" s="38"/>
      <c r="EA640" s="38"/>
      <c r="EB640" s="38"/>
      <c r="EC640" s="38"/>
      <c r="ED640" s="38"/>
      <c r="EE640" s="38"/>
      <c r="EF640" s="38"/>
      <c r="EG640" s="38"/>
      <c r="EH640" s="38"/>
      <c r="EI640" s="38"/>
      <c r="EJ640" s="38"/>
      <c r="EK640" s="38"/>
      <c r="EL640" s="38"/>
      <c r="EM640" s="38"/>
      <c r="EN640" s="38"/>
      <c r="EO640" s="38"/>
      <c r="EP640" s="38"/>
      <c r="EQ640" s="38"/>
      <c r="ER640" s="38"/>
      <c r="ES640" s="38"/>
      <c r="ET640" s="38"/>
      <c r="EU640" s="38"/>
      <c r="EV640" s="38"/>
      <c r="EW640" s="38"/>
      <c r="EX640" s="38"/>
      <c r="EY640" s="38"/>
      <c r="EZ640" s="38"/>
      <c r="FA640" s="38"/>
      <c r="FB640" s="38"/>
      <c r="FC640" s="38"/>
      <c r="FD640" s="38"/>
      <c r="FE640" s="38"/>
      <c r="FF640" s="38"/>
      <c r="FG640" s="38"/>
      <c r="FH640" s="38"/>
      <c r="FI640" s="38"/>
      <c r="FJ640" s="38"/>
      <c r="FK640" s="38"/>
      <c r="FL640" s="38"/>
      <c r="FM640" s="38"/>
      <c r="FN640" s="38"/>
      <c r="FO640" s="38"/>
      <c r="FP640" s="38"/>
      <c r="FQ640" s="38"/>
      <c r="FR640" s="38"/>
      <c r="FS640" s="38"/>
      <c r="FT640" s="38"/>
      <c r="FU640" s="38"/>
      <c r="FV640" s="38"/>
      <c r="FW640" s="38"/>
      <c r="FX640" s="38"/>
      <c r="FY640" s="38"/>
      <c r="FZ640" s="38"/>
      <c r="GA640" s="38"/>
      <c r="GB640" s="38"/>
      <c r="GC640" s="38"/>
      <c r="GD640" s="38"/>
      <c r="GE640" s="38"/>
      <c r="GF640" s="38"/>
      <c r="GG640" s="38"/>
      <c r="GH640" s="38"/>
      <c r="GI640" s="38"/>
      <c r="GJ640" s="38"/>
      <c r="GK640" s="38"/>
      <c r="GL640" s="38"/>
      <c r="GM640" s="38"/>
      <c r="GN640" s="38"/>
      <c r="GO640" s="38"/>
      <c r="GP640" s="38"/>
      <c r="GQ640" s="38"/>
      <c r="GR640" s="38"/>
      <c r="GS640" s="38"/>
      <c r="GT640" s="38"/>
      <c r="GU640" s="38"/>
      <c r="GV640" s="38"/>
      <c r="GW640" s="38"/>
      <c r="GX640" s="38"/>
      <c r="GY640" s="38"/>
      <c r="GZ640" s="38"/>
      <c r="HA640" s="38"/>
      <c r="HB640" s="38"/>
      <c r="HC640" s="38"/>
      <c r="HD640" s="38"/>
      <c r="HE640" s="38"/>
      <c r="HF640" s="38"/>
      <c r="HG640" s="38"/>
      <c r="HH640" s="38"/>
      <c r="HI640" s="38"/>
      <c r="HJ640" s="38"/>
      <c r="HK640" s="38"/>
      <c r="HL640" s="38"/>
      <c r="HM640" s="38"/>
      <c r="HN640" s="38"/>
      <c r="HO640" s="38"/>
      <c r="HP640" s="38"/>
      <c r="HQ640" s="38"/>
      <c r="HR640" s="38"/>
      <c r="HS640" s="38"/>
      <c r="HT640" s="38"/>
      <c r="HU640" s="38"/>
      <c r="HV640" s="38"/>
      <c r="HW640" s="38"/>
      <c r="HX640" s="38"/>
      <c r="HY640" s="38"/>
      <c r="HZ640" s="38"/>
      <c r="IA640" s="38"/>
      <c r="IB640" s="38"/>
      <c r="IC640" s="38"/>
      <c r="ID640" s="38"/>
      <c r="IE640" s="38"/>
      <c r="IF640" s="38"/>
      <c r="IG640" s="38"/>
      <c r="IH640" s="38"/>
      <c r="II640" s="38"/>
      <c r="IJ640" s="38"/>
      <c r="IK640" s="38"/>
      <c r="IL640" s="38"/>
      <c r="IM640" s="38"/>
      <c r="IN640" s="38"/>
      <c r="IO640" s="38"/>
      <c r="IP640" s="38"/>
      <c r="IQ640" s="38"/>
      <c r="IR640" s="38"/>
      <c r="IS640" s="38"/>
      <c r="IT640" s="38"/>
      <c r="IU640" s="38"/>
      <c r="IV640" s="38"/>
    </row>
    <row r="641" spans="1:256" s="43" customFormat="1" x14ac:dyDescent="0.2">
      <c r="A641" s="45" t="s">
        <v>3433</v>
      </c>
      <c r="B641" s="45" t="s">
        <v>3432</v>
      </c>
      <c r="C641" s="45" t="s">
        <v>3431</v>
      </c>
      <c r="D641" s="44"/>
      <c r="E641" s="31" t="s">
        <v>2535</v>
      </c>
      <c r="F641" s="30">
        <v>1</v>
      </c>
      <c r="G641" s="31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  <c r="BO641" s="38"/>
      <c r="BP641" s="38"/>
      <c r="BQ641" s="38"/>
      <c r="BR641" s="38"/>
      <c r="BS641" s="38"/>
      <c r="BT641" s="38"/>
      <c r="BU641" s="38"/>
      <c r="BV641" s="38"/>
      <c r="BW641" s="38"/>
      <c r="BX641" s="38"/>
      <c r="BY641" s="38"/>
      <c r="BZ641" s="38"/>
      <c r="CA641" s="38"/>
      <c r="CB641" s="38"/>
      <c r="CC641" s="38"/>
      <c r="CD641" s="38"/>
      <c r="CE641" s="38"/>
      <c r="CF641" s="38"/>
      <c r="CG641" s="38"/>
      <c r="CH641" s="38"/>
      <c r="CI641" s="38"/>
      <c r="CJ641" s="38"/>
      <c r="CK641" s="38"/>
      <c r="CL641" s="38"/>
      <c r="CM641" s="38"/>
      <c r="CN641" s="38"/>
      <c r="CO641" s="38"/>
      <c r="CP641" s="38"/>
      <c r="CQ641" s="38"/>
      <c r="CR641" s="38"/>
      <c r="CS641" s="38"/>
      <c r="CT641" s="38"/>
      <c r="CU641" s="38"/>
      <c r="CV641" s="38"/>
      <c r="CW641" s="38"/>
      <c r="CX641" s="38"/>
      <c r="CY641" s="38"/>
      <c r="CZ641" s="38"/>
      <c r="DA641" s="38"/>
      <c r="DB641" s="38"/>
      <c r="DC641" s="38"/>
      <c r="DD641" s="38"/>
      <c r="DE641" s="38"/>
      <c r="DF641" s="38"/>
      <c r="DG641" s="38"/>
      <c r="DH641" s="38"/>
      <c r="DI641" s="38"/>
      <c r="DJ641" s="38"/>
      <c r="DK641" s="38"/>
      <c r="DL641" s="38"/>
      <c r="DM641" s="38"/>
      <c r="DN641" s="38"/>
      <c r="DO641" s="38"/>
      <c r="DP641" s="38"/>
      <c r="DQ641" s="38"/>
      <c r="DR641" s="38"/>
      <c r="DS641" s="38"/>
      <c r="DT641" s="38"/>
      <c r="DU641" s="38"/>
      <c r="DV641" s="38"/>
      <c r="DW641" s="38"/>
      <c r="DX641" s="38"/>
      <c r="DY641" s="38"/>
      <c r="DZ641" s="38"/>
      <c r="EA641" s="38"/>
      <c r="EB641" s="38"/>
      <c r="EC641" s="38"/>
      <c r="ED641" s="38"/>
      <c r="EE641" s="38"/>
      <c r="EF641" s="38"/>
      <c r="EG641" s="38"/>
      <c r="EH641" s="38"/>
      <c r="EI641" s="38"/>
      <c r="EJ641" s="38"/>
      <c r="EK641" s="38"/>
      <c r="EL641" s="38"/>
      <c r="EM641" s="38"/>
      <c r="EN641" s="38"/>
      <c r="EO641" s="38"/>
      <c r="EP641" s="38"/>
      <c r="EQ641" s="38"/>
      <c r="ER641" s="38"/>
      <c r="ES641" s="38"/>
      <c r="ET641" s="38"/>
      <c r="EU641" s="38"/>
      <c r="EV641" s="38"/>
      <c r="EW641" s="38"/>
      <c r="EX641" s="38"/>
      <c r="EY641" s="38"/>
      <c r="EZ641" s="38"/>
      <c r="FA641" s="38"/>
      <c r="FB641" s="38"/>
      <c r="FC641" s="38"/>
      <c r="FD641" s="38"/>
      <c r="FE641" s="38"/>
      <c r="FF641" s="38"/>
      <c r="FG641" s="38"/>
      <c r="FH641" s="38"/>
      <c r="FI641" s="38"/>
      <c r="FJ641" s="38"/>
      <c r="FK641" s="38"/>
      <c r="FL641" s="38"/>
      <c r="FM641" s="38"/>
      <c r="FN641" s="38"/>
      <c r="FO641" s="38"/>
      <c r="FP641" s="38"/>
      <c r="FQ641" s="38"/>
      <c r="FR641" s="38"/>
      <c r="FS641" s="38"/>
      <c r="FT641" s="38"/>
      <c r="FU641" s="38"/>
      <c r="FV641" s="38"/>
      <c r="FW641" s="38"/>
      <c r="FX641" s="38"/>
      <c r="FY641" s="38"/>
      <c r="FZ641" s="38"/>
      <c r="GA641" s="38"/>
      <c r="GB641" s="38"/>
      <c r="GC641" s="38"/>
      <c r="GD641" s="38"/>
      <c r="GE641" s="38"/>
      <c r="GF641" s="38"/>
      <c r="GG641" s="38"/>
      <c r="GH641" s="38"/>
      <c r="GI641" s="38"/>
      <c r="GJ641" s="38"/>
      <c r="GK641" s="38"/>
      <c r="GL641" s="38"/>
      <c r="GM641" s="38"/>
      <c r="GN641" s="38"/>
      <c r="GO641" s="38"/>
      <c r="GP641" s="38"/>
      <c r="GQ641" s="38"/>
      <c r="GR641" s="38"/>
      <c r="GS641" s="38"/>
      <c r="GT641" s="38"/>
      <c r="GU641" s="38"/>
      <c r="GV641" s="38"/>
      <c r="GW641" s="38"/>
      <c r="GX641" s="38"/>
      <c r="GY641" s="38"/>
      <c r="GZ641" s="38"/>
      <c r="HA641" s="38"/>
      <c r="HB641" s="38"/>
      <c r="HC641" s="38"/>
      <c r="HD641" s="38"/>
      <c r="HE641" s="38"/>
      <c r="HF641" s="38"/>
      <c r="HG641" s="38"/>
      <c r="HH641" s="38"/>
      <c r="HI641" s="38"/>
      <c r="HJ641" s="38"/>
      <c r="HK641" s="38"/>
      <c r="HL641" s="38"/>
      <c r="HM641" s="38"/>
      <c r="HN641" s="38"/>
      <c r="HO641" s="38"/>
      <c r="HP641" s="38"/>
      <c r="HQ641" s="38"/>
      <c r="HR641" s="38"/>
      <c r="HS641" s="38"/>
      <c r="HT641" s="38"/>
      <c r="HU641" s="38"/>
      <c r="HV641" s="38"/>
      <c r="HW641" s="38"/>
      <c r="HX641" s="38"/>
      <c r="HY641" s="38"/>
      <c r="HZ641" s="38"/>
      <c r="IA641" s="38"/>
      <c r="IB641" s="38"/>
      <c r="IC641" s="38"/>
      <c r="ID641" s="38"/>
      <c r="IE641" s="38"/>
      <c r="IF641" s="38"/>
      <c r="IG641" s="38"/>
      <c r="IH641" s="38"/>
      <c r="II641" s="38"/>
      <c r="IJ641" s="38"/>
      <c r="IK641" s="38"/>
      <c r="IL641" s="38"/>
      <c r="IM641" s="38"/>
      <c r="IN641" s="38"/>
      <c r="IO641" s="38"/>
      <c r="IP641" s="38"/>
      <c r="IQ641" s="38"/>
      <c r="IR641" s="38"/>
      <c r="IS641" s="38"/>
      <c r="IT641" s="38"/>
      <c r="IU641" s="38"/>
      <c r="IV641" s="38"/>
    </row>
    <row r="642" spans="1:256" s="41" customFormat="1" ht="14" x14ac:dyDescent="0.2">
      <c r="A642" s="39" t="s">
        <v>3430</v>
      </c>
      <c r="B642" s="40" t="s">
        <v>2545</v>
      </c>
      <c r="C642" s="32" t="s">
        <v>3429</v>
      </c>
      <c r="D642" s="34"/>
      <c r="E642" s="31" t="s">
        <v>2535</v>
      </c>
      <c r="F642" s="30">
        <v>1</v>
      </c>
      <c r="G642" s="31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  <c r="BO642" s="38"/>
      <c r="BP642" s="38"/>
      <c r="BQ642" s="38"/>
      <c r="BR642" s="38"/>
      <c r="BS642" s="38"/>
      <c r="BT642" s="38"/>
      <c r="BU642" s="38"/>
      <c r="BV642" s="38"/>
      <c r="BW642" s="38"/>
      <c r="BX642" s="38"/>
      <c r="BY642" s="38"/>
      <c r="BZ642" s="38"/>
      <c r="CA642" s="38"/>
      <c r="CB642" s="38"/>
      <c r="CC642" s="38"/>
      <c r="CD642" s="38"/>
      <c r="CE642" s="38"/>
      <c r="CF642" s="38"/>
      <c r="CG642" s="38"/>
      <c r="CH642" s="38"/>
      <c r="CI642" s="38"/>
      <c r="CJ642" s="38"/>
      <c r="CK642" s="38"/>
      <c r="CL642" s="38"/>
      <c r="CM642" s="38"/>
      <c r="CN642" s="38"/>
      <c r="CO642" s="38"/>
      <c r="CP642" s="38"/>
      <c r="CQ642" s="38"/>
      <c r="CR642" s="38"/>
      <c r="CS642" s="38"/>
      <c r="CT642" s="38"/>
      <c r="CU642" s="38"/>
      <c r="CV642" s="38"/>
      <c r="CW642" s="38"/>
      <c r="CX642" s="38"/>
      <c r="CY642" s="38"/>
      <c r="CZ642" s="38"/>
      <c r="DA642" s="38"/>
      <c r="DB642" s="38"/>
      <c r="DC642" s="38"/>
      <c r="DD642" s="38"/>
      <c r="DE642" s="38"/>
      <c r="DF642" s="38"/>
      <c r="DG642" s="38"/>
      <c r="DH642" s="38"/>
      <c r="DI642" s="38"/>
      <c r="DJ642" s="38"/>
      <c r="DK642" s="38"/>
      <c r="DL642" s="38"/>
      <c r="DM642" s="38"/>
      <c r="DN642" s="38"/>
      <c r="DO642" s="38"/>
      <c r="DP642" s="38"/>
      <c r="DQ642" s="38"/>
      <c r="DR642" s="38"/>
      <c r="DS642" s="38"/>
      <c r="DT642" s="38"/>
      <c r="DU642" s="38"/>
      <c r="DV642" s="38"/>
      <c r="DW642" s="38"/>
      <c r="DX642" s="38"/>
      <c r="DY642" s="38"/>
      <c r="DZ642" s="38"/>
      <c r="EA642" s="38"/>
      <c r="EB642" s="38"/>
      <c r="EC642" s="38"/>
      <c r="ED642" s="38"/>
      <c r="EE642" s="38"/>
      <c r="EF642" s="38"/>
      <c r="EG642" s="38"/>
      <c r="EH642" s="38"/>
      <c r="EI642" s="38"/>
      <c r="EJ642" s="38"/>
      <c r="EK642" s="38"/>
      <c r="EL642" s="38"/>
      <c r="EM642" s="38"/>
      <c r="EN642" s="38"/>
      <c r="EO642" s="38"/>
      <c r="EP642" s="38"/>
      <c r="EQ642" s="38"/>
      <c r="ER642" s="38"/>
      <c r="ES642" s="38"/>
      <c r="ET642" s="38"/>
      <c r="EU642" s="38"/>
      <c r="EV642" s="38"/>
      <c r="EW642" s="38"/>
      <c r="EX642" s="38"/>
      <c r="EY642" s="38"/>
      <c r="EZ642" s="38"/>
      <c r="FA642" s="38"/>
      <c r="FB642" s="38"/>
      <c r="FC642" s="38"/>
      <c r="FD642" s="38"/>
      <c r="FE642" s="38"/>
      <c r="FF642" s="38"/>
      <c r="FG642" s="38"/>
      <c r="FH642" s="38"/>
      <c r="FI642" s="38"/>
      <c r="FJ642" s="38"/>
      <c r="FK642" s="38"/>
      <c r="FL642" s="38"/>
      <c r="FM642" s="38"/>
      <c r="FN642" s="38"/>
      <c r="FO642" s="38"/>
      <c r="FP642" s="38"/>
      <c r="FQ642" s="38"/>
      <c r="FR642" s="38"/>
      <c r="FS642" s="38"/>
      <c r="FT642" s="38"/>
      <c r="FU642" s="38"/>
      <c r="FV642" s="38"/>
      <c r="FW642" s="38"/>
      <c r="FX642" s="38"/>
      <c r="FY642" s="38"/>
      <c r="FZ642" s="38"/>
      <c r="GA642" s="38"/>
      <c r="GB642" s="38"/>
      <c r="GC642" s="38"/>
      <c r="GD642" s="38"/>
      <c r="GE642" s="38"/>
      <c r="GF642" s="38"/>
      <c r="GG642" s="38"/>
      <c r="GH642" s="38"/>
      <c r="GI642" s="38"/>
      <c r="GJ642" s="38"/>
      <c r="GK642" s="38"/>
      <c r="GL642" s="38"/>
      <c r="GM642" s="38"/>
      <c r="GN642" s="38"/>
      <c r="GO642" s="38"/>
      <c r="GP642" s="38"/>
      <c r="GQ642" s="38"/>
      <c r="GR642" s="38"/>
      <c r="GS642" s="38"/>
      <c r="GT642" s="38"/>
      <c r="GU642" s="38"/>
      <c r="GV642" s="38"/>
      <c r="GW642" s="38"/>
      <c r="GX642" s="38"/>
      <c r="GY642" s="38"/>
      <c r="GZ642" s="38"/>
      <c r="HA642" s="38"/>
      <c r="HB642" s="38"/>
      <c r="HC642" s="38"/>
      <c r="HD642" s="38"/>
      <c r="HE642" s="38"/>
      <c r="HF642" s="38"/>
      <c r="HG642" s="38"/>
      <c r="HH642" s="38"/>
      <c r="HI642" s="38"/>
      <c r="HJ642" s="38"/>
      <c r="HK642" s="38"/>
      <c r="HL642" s="38"/>
      <c r="HM642" s="38"/>
      <c r="HN642" s="38"/>
      <c r="HO642" s="38"/>
      <c r="HP642" s="38"/>
      <c r="HQ642" s="38"/>
      <c r="HR642" s="38"/>
      <c r="HS642" s="38"/>
      <c r="HT642" s="38"/>
      <c r="HU642" s="38"/>
      <c r="HV642" s="38"/>
      <c r="HW642" s="38"/>
      <c r="HX642" s="38"/>
      <c r="HY642" s="38"/>
      <c r="HZ642" s="38"/>
      <c r="IA642" s="38"/>
      <c r="IB642" s="38"/>
      <c r="IC642" s="38"/>
      <c r="ID642" s="38"/>
      <c r="IE642" s="38"/>
      <c r="IF642" s="38"/>
      <c r="IG642" s="38"/>
      <c r="IH642" s="38"/>
      <c r="II642" s="38"/>
      <c r="IJ642" s="38"/>
      <c r="IK642" s="38"/>
      <c r="IL642" s="38"/>
      <c r="IM642" s="38"/>
      <c r="IN642" s="38"/>
      <c r="IO642" s="38"/>
      <c r="IP642" s="38"/>
      <c r="IQ642" s="38"/>
      <c r="IR642" s="38"/>
      <c r="IS642" s="38"/>
      <c r="IT642" s="38"/>
      <c r="IU642" s="38"/>
      <c r="IV642" s="38"/>
    </row>
    <row r="643" spans="1:256" s="41" customFormat="1" ht="14" x14ac:dyDescent="0.2">
      <c r="A643" s="39" t="s">
        <v>3428</v>
      </c>
      <c r="B643" s="40" t="s">
        <v>2545</v>
      </c>
      <c r="C643" s="32" t="s">
        <v>3427</v>
      </c>
      <c r="D643" s="34"/>
      <c r="E643" s="31" t="s">
        <v>2535</v>
      </c>
      <c r="F643" s="30">
        <v>1</v>
      </c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  <c r="BO643" s="38"/>
      <c r="BP643" s="38"/>
      <c r="BQ643" s="38"/>
      <c r="BR643" s="38"/>
      <c r="BS643" s="38"/>
      <c r="BT643" s="38"/>
      <c r="BU643" s="38"/>
      <c r="BV643" s="38"/>
      <c r="BW643" s="38"/>
      <c r="BX643" s="38"/>
      <c r="BY643" s="38"/>
      <c r="BZ643" s="38"/>
      <c r="CA643" s="38"/>
      <c r="CB643" s="38"/>
      <c r="CC643" s="38"/>
      <c r="CD643" s="38"/>
      <c r="CE643" s="38"/>
      <c r="CF643" s="38"/>
      <c r="CG643" s="38"/>
      <c r="CH643" s="38"/>
      <c r="CI643" s="38"/>
      <c r="CJ643" s="38"/>
      <c r="CK643" s="38"/>
      <c r="CL643" s="38"/>
      <c r="CM643" s="38"/>
      <c r="CN643" s="38"/>
      <c r="CO643" s="38"/>
      <c r="CP643" s="38"/>
      <c r="CQ643" s="38"/>
      <c r="CR643" s="38"/>
      <c r="CS643" s="38"/>
      <c r="CT643" s="38"/>
      <c r="CU643" s="38"/>
      <c r="CV643" s="38"/>
      <c r="CW643" s="38"/>
      <c r="CX643" s="38"/>
      <c r="CY643" s="38"/>
      <c r="CZ643" s="38"/>
      <c r="DA643" s="38"/>
      <c r="DB643" s="38"/>
      <c r="DC643" s="38"/>
      <c r="DD643" s="38"/>
      <c r="DE643" s="38"/>
      <c r="DF643" s="38"/>
      <c r="DG643" s="38"/>
      <c r="DH643" s="38"/>
      <c r="DI643" s="38"/>
      <c r="DJ643" s="38"/>
      <c r="DK643" s="38"/>
      <c r="DL643" s="38"/>
      <c r="DM643" s="38"/>
      <c r="DN643" s="38"/>
      <c r="DO643" s="38"/>
      <c r="DP643" s="38"/>
      <c r="DQ643" s="38"/>
      <c r="DR643" s="38"/>
      <c r="DS643" s="38"/>
      <c r="DT643" s="38"/>
      <c r="DU643" s="38"/>
      <c r="DV643" s="38"/>
      <c r="DW643" s="38"/>
      <c r="DX643" s="38"/>
      <c r="DY643" s="38"/>
      <c r="DZ643" s="38"/>
      <c r="EA643" s="38"/>
      <c r="EB643" s="38"/>
      <c r="EC643" s="38"/>
      <c r="ED643" s="38"/>
      <c r="EE643" s="38"/>
      <c r="EF643" s="38"/>
      <c r="EG643" s="38"/>
      <c r="EH643" s="38"/>
      <c r="EI643" s="38"/>
      <c r="EJ643" s="38"/>
      <c r="EK643" s="38"/>
      <c r="EL643" s="38"/>
      <c r="EM643" s="38"/>
      <c r="EN643" s="38"/>
      <c r="EO643" s="38"/>
      <c r="EP643" s="38"/>
      <c r="EQ643" s="38"/>
      <c r="ER643" s="38"/>
      <c r="ES643" s="38"/>
      <c r="ET643" s="38"/>
      <c r="EU643" s="38"/>
      <c r="EV643" s="38"/>
      <c r="EW643" s="38"/>
      <c r="EX643" s="38"/>
      <c r="EY643" s="38"/>
      <c r="EZ643" s="38"/>
      <c r="FA643" s="38"/>
      <c r="FB643" s="38"/>
      <c r="FC643" s="38"/>
      <c r="FD643" s="38"/>
      <c r="FE643" s="38"/>
      <c r="FF643" s="38"/>
      <c r="FG643" s="38"/>
      <c r="FH643" s="38"/>
      <c r="FI643" s="38"/>
      <c r="FJ643" s="38"/>
      <c r="FK643" s="38"/>
      <c r="FL643" s="38"/>
      <c r="FM643" s="38"/>
      <c r="FN643" s="38"/>
      <c r="FO643" s="38"/>
      <c r="FP643" s="38"/>
      <c r="FQ643" s="38"/>
      <c r="FR643" s="38"/>
      <c r="FS643" s="38"/>
      <c r="FT643" s="38"/>
      <c r="FU643" s="38"/>
      <c r="FV643" s="38"/>
      <c r="FW643" s="38"/>
      <c r="FX643" s="38"/>
      <c r="FY643" s="38"/>
      <c r="FZ643" s="38"/>
      <c r="GA643" s="38"/>
      <c r="GB643" s="38"/>
      <c r="GC643" s="38"/>
      <c r="GD643" s="38"/>
      <c r="GE643" s="38"/>
      <c r="GF643" s="38"/>
      <c r="GG643" s="38"/>
      <c r="GH643" s="38"/>
      <c r="GI643" s="38"/>
      <c r="GJ643" s="38"/>
      <c r="GK643" s="38"/>
      <c r="GL643" s="38"/>
      <c r="GM643" s="38"/>
      <c r="GN643" s="38"/>
      <c r="GO643" s="38"/>
      <c r="GP643" s="38"/>
      <c r="GQ643" s="38"/>
      <c r="GR643" s="38"/>
      <c r="GS643" s="38"/>
      <c r="GT643" s="38"/>
      <c r="GU643" s="38"/>
      <c r="GV643" s="38"/>
      <c r="GW643" s="38"/>
      <c r="GX643" s="38"/>
      <c r="GY643" s="38"/>
      <c r="GZ643" s="38"/>
      <c r="HA643" s="38"/>
      <c r="HB643" s="38"/>
      <c r="HC643" s="38"/>
      <c r="HD643" s="38"/>
      <c r="HE643" s="38"/>
      <c r="HF643" s="38"/>
      <c r="HG643" s="38"/>
      <c r="HH643" s="38"/>
      <c r="HI643" s="38"/>
      <c r="HJ643" s="38"/>
      <c r="HK643" s="38"/>
      <c r="HL643" s="38"/>
      <c r="HM643" s="38"/>
      <c r="HN643" s="38"/>
      <c r="HO643" s="38"/>
      <c r="HP643" s="38"/>
      <c r="HQ643" s="38"/>
      <c r="HR643" s="38"/>
      <c r="HS643" s="38"/>
      <c r="HT643" s="38"/>
      <c r="HU643" s="38"/>
      <c r="HV643" s="38"/>
      <c r="HW643" s="38"/>
      <c r="HX643" s="38"/>
      <c r="HY643" s="38"/>
      <c r="HZ643" s="38"/>
      <c r="IA643" s="38"/>
      <c r="IB643" s="38"/>
      <c r="IC643" s="38"/>
      <c r="ID643" s="38"/>
      <c r="IE643" s="38"/>
      <c r="IF643" s="38"/>
      <c r="IG643" s="38"/>
      <c r="IH643" s="38"/>
      <c r="II643" s="38"/>
      <c r="IJ643" s="38"/>
      <c r="IK643" s="38"/>
      <c r="IL643" s="38"/>
      <c r="IM643" s="38"/>
      <c r="IN643" s="38"/>
      <c r="IO643" s="38"/>
      <c r="IP643" s="38"/>
      <c r="IQ643" s="38"/>
      <c r="IR643" s="38"/>
      <c r="IS643" s="38"/>
      <c r="IT643" s="38"/>
      <c r="IU643" s="38"/>
      <c r="IV643" s="38"/>
    </row>
    <row r="644" spans="1:256" s="43" customFormat="1" x14ac:dyDescent="0.2">
      <c r="A644" s="45" t="s">
        <v>3426</v>
      </c>
      <c r="B644" s="45" t="s">
        <v>3425</v>
      </c>
      <c r="C644" s="45" t="s">
        <v>3424</v>
      </c>
      <c r="D644" s="44"/>
      <c r="E644" s="31" t="s">
        <v>2535</v>
      </c>
      <c r="F644" s="30">
        <v>1</v>
      </c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  <c r="BO644" s="38"/>
      <c r="BP644" s="38"/>
      <c r="BQ644" s="38"/>
      <c r="BR644" s="38"/>
      <c r="BS644" s="38"/>
      <c r="BT644" s="38"/>
      <c r="BU644" s="38"/>
      <c r="BV644" s="38"/>
      <c r="BW644" s="38"/>
      <c r="BX644" s="38"/>
      <c r="BY644" s="38"/>
      <c r="BZ644" s="38"/>
      <c r="CA644" s="38"/>
      <c r="CB644" s="38"/>
      <c r="CC644" s="38"/>
      <c r="CD644" s="38"/>
      <c r="CE644" s="38"/>
      <c r="CF644" s="38"/>
      <c r="CG644" s="38"/>
      <c r="CH644" s="38"/>
      <c r="CI644" s="38"/>
      <c r="CJ644" s="38"/>
      <c r="CK644" s="38"/>
      <c r="CL644" s="38"/>
      <c r="CM644" s="38"/>
      <c r="CN644" s="38"/>
      <c r="CO644" s="38"/>
      <c r="CP644" s="38"/>
      <c r="CQ644" s="38"/>
      <c r="CR644" s="38"/>
      <c r="CS644" s="38"/>
      <c r="CT644" s="38"/>
      <c r="CU644" s="38"/>
      <c r="CV644" s="38"/>
      <c r="CW644" s="38"/>
      <c r="CX644" s="38"/>
      <c r="CY644" s="38"/>
      <c r="CZ644" s="38"/>
      <c r="DA644" s="38"/>
      <c r="DB644" s="38"/>
      <c r="DC644" s="38"/>
      <c r="DD644" s="38"/>
      <c r="DE644" s="38"/>
      <c r="DF644" s="38"/>
      <c r="DG644" s="38"/>
      <c r="DH644" s="38"/>
      <c r="DI644" s="38"/>
      <c r="DJ644" s="38"/>
      <c r="DK644" s="38"/>
      <c r="DL644" s="38"/>
      <c r="DM644" s="38"/>
      <c r="DN644" s="38"/>
      <c r="DO644" s="38"/>
      <c r="DP644" s="38"/>
      <c r="DQ644" s="38"/>
      <c r="DR644" s="38"/>
      <c r="DS644" s="38"/>
      <c r="DT644" s="38"/>
      <c r="DU644" s="38"/>
      <c r="DV644" s="38"/>
      <c r="DW644" s="38"/>
      <c r="DX644" s="38"/>
      <c r="DY644" s="38"/>
      <c r="DZ644" s="38"/>
      <c r="EA644" s="38"/>
      <c r="EB644" s="38"/>
      <c r="EC644" s="38"/>
      <c r="ED644" s="38"/>
      <c r="EE644" s="38"/>
      <c r="EF644" s="38"/>
      <c r="EG644" s="38"/>
      <c r="EH644" s="38"/>
      <c r="EI644" s="38"/>
      <c r="EJ644" s="38"/>
      <c r="EK644" s="38"/>
      <c r="EL644" s="38"/>
      <c r="EM644" s="38"/>
      <c r="EN644" s="38"/>
      <c r="EO644" s="38"/>
      <c r="EP644" s="38"/>
      <c r="EQ644" s="38"/>
      <c r="ER644" s="38"/>
      <c r="ES644" s="38"/>
      <c r="ET644" s="38"/>
      <c r="EU644" s="38"/>
      <c r="EV644" s="38"/>
      <c r="EW644" s="38"/>
      <c r="EX644" s="38"/>
      <c r="EY644" s="38"/>
      <c r="EZ644" s="38"/>
      <c r="FA644" s="38"/>
      <c r="FB644" s="38"/>
      <c r="FC644" s="38"/>
      <c r="FD644" s="38"/>
      <c r="FE644" s="38"/>
      <c r="FF644" s="38"/>
      <c r="FG644" s="38"/>
      <c r="FH644" s="38"/>
      <c r="FI644" s="38"/>
      <c r="FJ644" s="38"/>
      <c r="FK644" s="38"/>
      <c r="FL644" s="38"/>
      <c r="FM644" s="38"/>
      <c r="FN644" s="38"/>
      <c r="FO644" s="38"/>
      <c r="FP644" s="38"/>
      <c r="FQ644" s="38"/>
      <c r="FR644" s="38"/>
      <c r="FS644" s="38"/>
      <c r="FT644" s="38"/>
      <c r="FU644" s="38"/>
      <c r="FV644" s="38"/>
      <c r="FW644" s="38"/>
      <c r="FX644" s="38"/>
      <c r="FY644" s="38"/>
      <c r="FZ644" s="38"/>
      <c r="GA644" s="38"/>
      <c r="GB644" s="38"/>
      <c r="GC644" s="38"/>
      <c r="GD644" s="38"/>
      <c r="GE644" s="38"/>
      <c r="GF644" s="38"/>
      <c r="GG644" s="38"/>
      <c r="GH644" s="38"/>
      <c r="GI644" s="38"/>
      <c r="GJ644" s="38"/>
      <c r="GK644" s="38"/>
      <c r="GL644" s="38"/>
      <c r="GM644" s="38"/>
      <c r="GN644" s="38"/>
      <c r="GO644" s="38"/>
      <c r="GP644" s="38"/>
      <c r="GQ644" s="38"/>
      <c r="GR644" s="38"/>
      <c r="GS644" s="38"/>
      <c r="GT644" s="38"/>
      <c r="GU644" s="38"/>
      <c r="GV644" s="38"/>
      <c r="GW644" s="38"/>
      <c r="GX644" s="38"/>
      <c r="GY644" s="38"/>
      <c r="GZ644" s="38"/>
      <c r="HA644" s="38"/>
      <c r="HB644" s="38"/>
      <c r="HC644" s="38"/>
      <c r="HD644" s="38"/>
      <c r="HE644" s="38"/>
      <c r="HF644" s="38"/>
      <c r="HG644" s="38"/>
      <c r="HH644" s="38"/>
      <c r="HI644" s="38"/>
      <c r="HJ644" s="38"/>
      <c r="HK644" s="38"/>
      <c r="HL644" s="38"/>
      <c r="HM644" s="38"/>
      <c r="HN644" s="38"/>
      <c r="HO644" s="38"/>
      <c r="HP644" s="38"/>
      <c r="HQ644" s="38"/>
      <c r="HR644" s="38"/>
      <c r="HS644" s="38"/>
      <c r="HT644" s="38"/>
      <c r="HU644" s="38"/>
      <c r="HV644" s="38"/>
      <c r="HW644" s="38"/>
      <c r="HX644" s="38"/>
      <c r="HY644" s="38"/>
      <c r="HZ644" s="38"/>
      <c r="IA644" s="38"/>
      <c r="IB644" s="38"/>
      <c r="IC644" s="38"/>
      <c r="ID644" s="38"/>
      <c r="IE644" s="38"/>
      <c r="IF644" s="38"/>
      <c r="IG644" s="38"/>
      <c r="IH644" s="38"/>
      <c r="II644" s="38"/>
      <c r="IJ644" s="38"/>
      <c r="IK644" s="38"/>
      <c r="IL644" s="38"/>
      <c r="IM644" s="38"/>
      <c r="IN644" s="38"/>
      <c r="IO644" s="38"/>
      <c r="IP644" s="38"/>
      <c r="IQ644" s="38"/>
      <c r="IR644" s="38"/>
      <c r="IS644" s="38"/>
      <c r="IT644" s="38"/>
      <c r="IU644" s="38"/>
      <c r="IV644" s="38"/>
    </row>
    <row r="645" spans="1:256" s="43" customFormat="1" x14ac:dyDescent="0.2">
      <c r="A645" s="45" t="s">
        <v>3423</v>
      </c>
      <c r="B645" s="45" t="s">
        <v>3422</v>
      </c>
      <c r="C645" s="45" t="s">
        <v>3421</v>
      </c>
      <c r="D645" s="44"/>
      <c r="E645" s="31" t="s">
        <v>2535</v>
      </c>
      <c r="F645" s="30">
        <v>1</v>
      </c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  <c r="BO645" s="38"/>
      <c r="BP645" s="38"/>
      <c r="BQ645" s="38"/>
      <c r="BR645" s="38"/>
      <c r="BS645" s="38"/>
      <c r="BT645" s="38"/>
      <c r="BU645" s="38"/>
      <c r="BV645" s="38"/>
      <c r="BW645" s="38"/>
      <c r="BX645" s="38"/>
      <c r="BY645" s="38"/>
      <c r="BZ645" s="38"/>
      <c r="CA645" s="38"/>
      <c r="CB645" s="38"/>
      <c r="CC645" s="38"/>
      <c r="CD645" s="38"/>
      <c r="CE645" s="38"/>
      <c r="CF645" s="38"/>
      <c r="CG645" s="38"/>
      <c r="CH645" s="38"/>
      <c r="CI645" s="38"/>
      <c r="CJ645" s="38"/>
      <c r="CK645" s="38"/>
      <c r="CL645" s="38"/>
      <c r="CM645" s="38"/>
      <c r="CN645" s="38"/>
      <c r="CO645" s="38"/>
      <c r="CP645" s="38"/>
      <c r="CQ645" s="38"/>
      <c r="CR645" s="38"/>
      <c r="CS645" s="38"/>
      <c r="CT645" s="38"/>
      <c r="CU645" s="38"/>
      <c r="CV645" s="38"/>
      <c r="CW645" s="38"/>
      <c r="CX645" s="38"/>
      <c r="CY645" s="38"/>
      <c r="CZ645" s="38"/>
      <c r="DA645" s="38"/>
      <c r="DB645" s="38"/>
      <c r="DC645" s="38"/>
      <c r="DD645" s="38"/>
      <c r="DE645" s="38"/>
      <c r="DF645" s="38"/>
      <c r="DG645" s="38"/>
      <c r="DH645" s="38"/>
      <c r="DI645" s="38"/>
      <c r="DJ645" s="38"/>
      <c r="DK645" s="38"/>
      <c r="DL645" s="38"/>
      <c r="DM645" s="38"/>
      <c r="DN645" s="38"/>
      <c r="DO645" s="38"/>
      <c r="DP645" s="38"/>
      <c r="DQ645" s="38"/>
      <c r="DR645" s="38"/>
      <c r="DS645" s="38"/>
      <c r="DT645" s="38"/>
      <c r="DU645" s="38"/>
      <c r="DV645" s="38"/>
      <c r="DW645" s="38"/>
      <c r="DX645" s="38"/>
      <c r="DY645" s="38"/>
      <c r="DZ645" s="38"/>
      <c r="EA645" s="38"/>
      <c r="EB645" s="38"/>
      <c r="EC645" s="38"/>
      <c r="ED645" s="38"/>
      <c r="EE645" s="38"/>
      <c r="EF645" s="38"/>
      <c r="EG645" s="38"/>
      <c r="EH645" s="38"/>
      <c r="EI645" s="38"/>
      <c r="EJ645" s="38"/>
      <c r="EK645" s="38"/>
      <c r="EL645" s="38"/>
      <c r="EM645" s="38"/>
      <c r="EN645" s="38"/>
      <c r="EO645" s="38"/>
      <c r="EP645" s="38"/>
      <c r="EQ645" s="38"/>
      <c r="ER645" s="38"/>
      <c r="ES645" s="38"/>
      <c r="ET645" s="38"/>
      <c r="EU645" s="38"/>
      <c r="EV645" s="38"/>
      <c r="EW645" s="38"/>
      <c r="EX645" s="38"/>
      <c r="EY645" s="38"/>
      <c r="EZ645" s="38"/>
      <c r="FA645" s="38"/>
      <c r="FB645" s="38"/>
      <c r="FC645" s="38"/>
      <c r="FD645" s="38"/>
      <c r="FE645" s="38"/>
      <c r="FF645" s="38"/>
      <c r="FG645" s="38"/>
      <c r="FH645" s="38"/>
      <c r="FI645" s="38"/>
      <c r="FJ645" s="38"/>
      <c r="FK645" s="38"/>
      <c r="FL645" s="38"/>
      <c r="FM645" s="38"/>
      <c r="FN645" s="38"/>
      <c r="FO645" s="38"/>
      <c r="FP645" s="38"/>
      <c r="FQ645" s="38"/>
      <c r="FR645" s="38"/>
      <c r="FS645" s="38"/>
      <c r="FT645" s="38"/>
      <c r="FU645" s="38"/>
      <c r="FV645" s="38"/>
      <c r="FW645" s="38"/>
      <c r="FX645" s="38"/>
      <c r="FY645" s="38"/>
      <c r="FZ645" s="38"/>
      <c r="GA645" s="38"/>
      <c r="GB645" s="38"/>
      <c r="GC645" s="38"/>
      <c r="GD645" s="38"/>
      <c r="GE645" s="38"/>
      <c r="GF645" s="38"/>
      <c r="GG645" s="38"/>
      <c r="GH645" s="38"/>
      <c r="GI645" s="38"/>
      <c r="GJ645" s="38"/>
      <c r="GK645" s="38"/>
      <c r="GL645" s="38"/>
      <c r="GM645" s="38"/>
      <c r="GN645" s="38"/>
      <c r="GO645" s="38"/>
      <c r="GP645" s="38"/>
      <c r="GQ645" s="38"/>
      <c r="GR645" s="38"/>
      <c r="GS645" s="38"/>
      <c r="GT645" s="38"/>
      <c r="GU645" s="38"/>
      <c r="GV645" s="38"/>
      <c r="GW645" s="38"/>
      <c r="GX645" s="38"/>
      <c r="GY645" s="38"/>
      <c r="GZ645" s="38"/>
      <c r="HA645" s="38"/>
      <c r="HB645" s="38"/>
      <c r="HC645" s="38"/>
      <c r="HD645" s="38"/>
      <c r="HE645" s="38"/>
      <c r="HF645" s="38"/>
      <c r="HG645" s="38"/>
      <c r="HH645" s="38"/>
      <c r="HI645" s="38"/>
      <c r="HJ645" s="38"/>
      <c r="HK645" s="38"/>
      <c r="HL645" s="38"/>
      <c r="HM645" s="38"/>
      <c r="HN645" s="38"/>
      <c r="HO645" s="38"/>
      <c r="HP645" s="38"/>
      <c r="HQ645" s="38"/>
      <c r="HR645" s="38"/>
      <c r="HS645" s="38"/>
      <c r="HT645" s="38"/>
      <c r="HU645" s="38"/>
      <c r="HV645" s="38"/>
      <c r="HW645" s="38"/>
      <c r="HX645" s="38"/>
      <c r="HY645" s="38"/>
      <c r="HZ645" s="38"/>
      <c r="IA645" s="38"/>
      <c r="IB645" s="38"/>
      <c r="IC645" s="38"/>
      <c r="ID645" s="38"/>
      <c r="IE645" s="38"/>
      <c r="IF645" s="38"/>
      <c r="IG645" s="38"/>
      <c r="IH645" s="38"/>
      <c r="II645" s="38"/>
      <c r="IJ645" s="38"/>
      <c r="IK645" s="38"/>
      <c r="IL645" s="38"/>
      <c r="IM645" s="38"/>
      <c r="IN645" s="38"/>
      <c r="IO645" s="38"/>
      <c r="IP645" s="38"/>
      <c r="IQ645" s="38"/>
      <c r="IR645" s="38"/>
      <c r="IS645" s="38"/>
      <c r="IT645" s="38"/>
      <c r="IU645" s="38"/>
      <c r="IV645" s="38"/>
    </row>
    <row r="646" spans="1:256" s="41" customFormat="1" ht="14" x14ac:dyDescent="0.2">
      <c r="A646" s="40" t="s">
        <v>3420</v>
      </c>
      <c r="B646" s="40" t="s">
        <v>2545</v>
      </c>
      <c r="C646" s="46" t="s">
        <v>3410</v>
      </c>
      <c r="D646" s="32"/>
      <c r="E646" s="31" t="s">
        <v>2535</v>
      </c>
      <c r="F646" s="30">
        <v>1</v>
      </c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  <c r="BO646" s="38"/>
      <c r="BP646" s="38"/>
      <c r="BQ646" s="38"/>
      <c r="BR646" s="38"/>
      <c r="BS646" s="38"/>
      <c r="BT646" s="38"/>
      <c r="BU646" s="38"/>
      <c r="BV646" s="38"/>
      <c r="BW646" s="38"/>
      <c r="BX646" s="38"/>
      <c r="BY646" s="38"/>
      <c r="BZ646" s="38"/>
      <c r="CA646" s="38"/>
      <c r="CB646" s="38"/>
      <c r="CC646" s="38"/>
      <c r="CD646" s="38"/>
      <c r="CE646" s="38"/>
      <c r="CF646" s="38"/>
      <c r="CG646" s="38"/>
      <c r="CH646" s="38"/>
      <c r="CI646" s="38"/>
      <c r="CJ646" s="38"/>
      <c r="CK646" s="38"/>
      <c r="CL646" s="38"/>
      <c r="CM646" s="38"/>
      <c r="CN646" s="38"/>
      <c r="CO646" s="38"/>
      <c r="CP646" s="38"/>
      <c r="CQ646" s="38"/>
      <c r="CR646" s="38"/>
      <c r="CS646" s="38"/>
      <c r="CT646" s="38"/>
      <c r="CU646" s="38"/>
      <c r="CV646" s="38"/>
      <c r="CW646" s="38"/>
      <c r="CX646" s="38"/>
      <c r="CY646" s="38"/>
      <c r="CZ646" s="38"/>
      <c r="DA646" s="38"/>
      <c r="DB646" s="38"/>
      <c r="DC646" s="38"/>
      <c r="DD646" s="38"/>
      <c r="DE646" s="38"/>
      <c r="DF646" s="38"/>
      <c r="DG646" s="38"/>
      <c r="DH646" s="38"/>
      <c r="DI646" s="38"/>
      <c r="DJ646" s="38"/>
      <c r="DK646" s="38"/>
      <c r="DL646" s="38"/>
      <c r="DM646" s="38"/>
      <c r="DN646" s="38"/>
      <c r="DO646" s="38"/>
      <c r="DP646" s="38"/>
      <c r="DQ646" s="38"/>
      <c r="DR646" s="38"/>
      <c r="DS646" s="38"/>
      <c r="DT646" s="38"/>
      <c r="DU646" s="38"/>
      <c r="DV646" s="38"/>
      <c r="DW646" s="38"/>
      <c r="DX646" s="38"/>
      <c r="DY646" s="38"/>
      <c r="DZ646" s="38"/>
      <c r="EA646" s="38"/>
      <c r="EB646" s="38"/>
      <c r="EC646" s="38"/>
      <c r="ED646" s="38"/>
      <c r="EE646" s="38"/>
      <c r="EF646" s="38"/>
      <c r="EG646" s="38"/>
      <c r="EH646" s="38"/>
      <c r="EI646" s="38"/>
      <c r="EJ646" s="38"/>
      <c r="EK646" s="38"/>
      <c r="EL646" s="38"/>
      <c r="EM646" s="38"/>
      <c r="EN646" s="38"/>
      <c r="EO646" s="38"/>
      <c r="EP646" s="38"/>
      <c r="EQ646" s="38"/>
      <c r="ER646" s="38"/>
      <c r="ES646" s="38"/>
      <c r="ET646" s="38"/>
      <c r="EU646" s="38"/>
      <c r="EV646" s="38"/>
      <c r="EW646" s="38"/>
      <c r="EX646" s="38"/>
      <c r="EY646" s="38"/>
      <c r="EZ646" s="38"/>
      <c r="FA646" s="38"/>
      <c r="FB646" s="38"/>
      <c r="FC646" s="38"/>
      <c r="FD646" s="38"/>
      <c r="FE646" s="38"/>
      <c r="FF646" s="38"/>
      <c r="FG646" s="38"/>
      <c r="FH646" s="38"/>
      <c r="FI646" s="38"/>
      <c r="FJ646" s="38"/>
      <c r="FK646" s="38"/>
      <c r="FL646" s="38"/>
      <c r="FM646" s="38"/>
      <c r="FN646" s="38"/>
      <c r="FO646" s="38"/>
      <c r="FP646" s="38"/>
      <c r="FQ646" s="38"/>
      <c r="FR646" s="38"/>
      <c r="FS646" s="38"/>
      <c r="FT646" s="38"/>
      <c r="FU646" s="38"/>
      <c r="FV646" s="38"/>
      <c r="FW646" s="38"/>
      <c r="FX646" s="38"/>
      <c r="FY646" s="38"/>
      <c r="FZ646" s="38"/>
      <c r="GA646" s="38"/>
      <c r="GB646" s="38"/>
      <c r="GC646" s="38"/>
      <c r="GD646" s="38"/>
      <c r="GE646" s="38"/>
      <c r="GF646" s="38"/>
      <c r="GG646" s="38"/>
      <c r="GH646" s="38"/>
      <c r="GI646" s="38"/>
      <c r="GJ646" s="38"/>
      <c r="GK646" s="38"/>
      <c r="GL646" s="38"/>
      <c r="GM646" s="38"/>
      <c r="GN646" s="38"/>
      <c r="GO646" s="38"/>
      <c r="GP646" s="38"/>
      <c r="GQ646" s="38"/>
      <c r="GR646" s="38"/>
      <c r="GS646" s="38"/>
      <c r="GT646" s="38"/>
      <c r="GU646" s="38"/>
      <c r="GV646" s="38"/>
      <c r="GW646" s="38"/>
      <c r="GX646" s="38"/>
      <c r="GY646" s="38"/>
      <c r="GZ646" s="38"/>
      <c r="HA646" s="38"/>
      <c r="HB646" s="38"/>
      <c r="HC646" s="38"/>
      <c r="HD646" s="38"/>
      <c r="HE646" s="38"/>
      <c r="HF646" s="38"/>
      <c r="HG646" s="38"/>
      <c r="HH646" s="38"/>
      <c r="HI646" s="38"/>
      <c r="HJ646" s="38"/>
      <c r="HK646" s="38"/>
      <c r="HL646" s="38"/>
      <c r="HM646" s="38"/>
      <c r="HN646" s="38"/>
      <c r="HO646" s="38"/>
      <c r="HP646" s="38"/>
      <c r="HQ646" s="38"/>
      <c r="HR646" s="38"/>
      <c r="HS646" s="38"/>
      <c r="HT646" s="38"/>
      <c r="HU646" s="38"/>
      <c r="HV646" s="38"/>
      <c r="HW646" s="38"/>
      <c r="HX646" s="38"/>
      <c r="HY646" s="38"/>
      <c r="HZ646" s="38"/>
      <c r="IA646" s="38"/>
      <c r="IB646" s="38"/>
      <c r="IC646" s="38"/>
      <c r="ID646" s="38"/>
      <c r="IE646" s="38"/>
      <c r="IF646" s="38"/>
      <c r="IG646" s="38"/>
      <c r="IH646" s="38"/>
      <c r="II646" s="38"/>
      <c r="IJ646" s="38"/>
      <c r="IK646" s="38"/>
      <c r="IL646" s="38"/>
      <c r="IM646" s="38"/>
      <c r="IN646" s="38"/>
      <c r="IO646" s="38"/>
      <c r="IP646" s="38"/>
      <c r="IQ646" s="38"/>
      <c r="IR646" s="38"/>
      <c r="IS646" s="38"/>
      <c r="IT646" s="38"/>
      <c r="IU646" s="38"/>
      <c r="IV646" s="38"/>
    </row>
    <row r="647" spans="1:256" s="41" customFormat="1" ht="14" x14ac:dyDescent="0.2">
      <c r="A647" s="40" t="s">
        <v>3419</v>
      </c>
      <c r="B647" s="40" t="s">
        <v>2545</v>
      </c>
      <c r="C647" s="46" t="s">
        <v>3408</v>
      </c>
      <c r="D647" s="34"/>
      <c r="E647" s="31" t="s">
        <v>2535</v>
      </c>
      <c r="F647" s="30">
        <v>1</v>
      </c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  <c r="BO647" s="38"/>
      <c r="BP647" s="38"/>
      <c r="BQ647" s="38"/>
      <c r="BR647" s="38"/>
      <c r="BS647" s="38"/>
      <c r="BT647" s="38"/>
      <c r="BU647" s="38"/>
      <c r="BV647" s="38"/>
      <c r="BW647" s="38"/>
      <c r="BX647" s="38"/>
      <c r="BY647" s="38"/>
      <c r="BZ647" s="38"/>
      <c r="CA647" s="38"/>
      <c r="CB647" s="38"/>
      <c r="CC647" s="38"/>
      <c r="CD647" s="38"/>
      <c r="CE647" s="38"/>
      <c r="CF647" s="38"/>
      <c r="CG647" s="38"/>
      <c r="CH647" s="38"/>
      <c r="CI647" s="38"/>
      <c r="CJ647" s="38"/>
      <c r="CK647" s="38"/>
      <c r="CL647" s="38"/>
      <c r="CM647" s="38"/>
      <c r="CN647" s="38"/>
      <c r="CO647" s="38"/>
      <c r="CP647" s="38"/>
      <c r="CQ647" s="38"/>
      <c r="CR647" s="38"/>
      <c r="CS647" s="38"/>
      <c r="CT647" s="38"/>
      <c r="CU647" s="38"/>
      <c r="CV647" s="38"/>
      <c r="CW647" s="38"/>
      <c r="CX647" s="38"/>
      <c r="CY647" s="38"/>
      <c r="CZ647" s="38"/>
      <c r="DA647" s="38"/>
      <c r="DB647" s="38"/>
      <c r="DC647" s="38"/>
      <c r="DD647" s="38"/>
      <c r="DE647" s="38"/>
      <c r="DF647" s="38"/>
      <c r="DG647" s="38"/>
      <c r="DH647" s="38"/>
      <c r="DI647" s="38"/>
      <c r="DJ647" s="38"/>
      <c r="DK647" s="38"/>
      <c r="DL647" s="38"/>
      <c r="DM647" s="38"/>
      <c r="DN647" s="38"/>
      <c r="DO647" s="38"/>
      <c r="DP647" s="38"/>
      <c r="DQ647" s="38"/>
      <c r="DR647" s="38"/>
      <c r="DS647" s="38"/>
      <c r="DT647" s="38"/>
      <c r="DU647" s="38"/>
      <c r="DV647" s="38"/>
      <c r="DW647" s="38"/>
      <c r="DX647" s="38"/>
      <c r="DY647" s="38"/>
      <c r="DZ647" s="38"/>
      <c r="EA647" s="38"/>
      <c r="EB647" s="38"/>
      <c r="EC647" s="38"/>
      <c r="ED647" s="38"/>
      <c r="EE647" s="38"/>
      <c r="EF647" s="38"/>
      <c r="EG647" s="38"/>
      <c r="EH647" s="38"/>
      <c r="EI647" s="38"/>
      <c r="EJ647" s="38"/>
      <c r="EK647" s="38"/>
      <c r="EL647" s="38"/>
      <c r="EM647" s="38"/>
      <c r="EN647" s="38"/>
      <c r="EO647" s="38"/>
      <c r="EP647" s="38"/>
      <c r="EQ647" s="38"/>
      <c r="ER647" s="38"/>
      <c r="ES647" s="38"/>
      <c r="ET647" s="38"/>
      <c r="EU647" s="38"/>
      <c r="EV647" s="38"/>
      <c r="EW647" s="38"/>
      <c r="EX647" s="38"/>
      <c r="EY647" s="38"/>
      <c r="EZ647" s="38"/>
      <c r="FA647" s="38"/>
      <c r="FB647" s="38"/>
      <c r="FC647" s="38"/>
      <c r="FD647" s="38"/>
      <c r="FE647" s="38"/>
      <c r="FF647" s="38"/>
      <c r="FG647" s="38"/>
      <c r="FH647" s="38"/>
      <c r="FI647" s="38"/>
      <c r="FJ647" s="38"/>
      <c r="FK647" s="38"/>
      <c r="FL647" s="38"/>
      <c r="FM647" s="38"/>
      <c r="FN647" s="38"/>
      <c r="FO647" s="38"/>
      <c r="FP647" s="38"/>
      <c r="FQ647" s="38"/>
      <c r="FR647" s="38"/>
      <c r="FS647" s="38"/>
      <c r="FT647" s="38"/>
      <c r="FU647" s="38"/>
      <c r="FV647" s="38"/>
      <c r="FW647" s="38"/>
      <c r="FX647" s="38"/>
      <c r="FY647" s="38"/>
      <c r="FZ647" s="38"/>
      <c r="GA647" s="38"/>
      <c r="GB647" s="38"/>
      <c r="GC647" s="38"/>
      <c r="GD647" s="38"/>
      <c r="GE647" s="38"/>
      <c r="GF647" s="38"/>
      <c r="GG647" s="38"/>
      <c r="GH647" s="38"/>
      <c r="GI647" s="38"/>
      <c r="GJ647" s="38"/>
      <c r="GK647" s="38"/>
      <c r="GL647" s="38"/>
      <c r="GM647" s="38"/>
      <c r="GN647" s="38"/>
      <c r="GO647" s="38"/>
      <c r="GP647" s="38"/>
      <c r="GQ647" s="38"/>
      <c r="GR647" s="38"/>
      <c r="GS647" s="38"/>
      <c r="GT647" s="38"/>
      <c r="GU647" s="38"/>
      <c r="GV647" s="38"/>
      <c r="GW647" s="38"/>
      <c r="GX647" s="38"/>
      <c r="GY647" s="38"/>
      <c r="GZ647" s="38"/>
      <c r="HA647" s="38"/>
      <c r="HB647" s="38"/>
      <c r="HC647" s="38"/>
      <c r="HD647" s="38"/>
      <c r="HE647" s="38"/>
      <c r="HF647" s="38"/>
      <c r="HG647" s="38"/>
      <c r="HH647" s="38"/>
      <c r="HI647" s="38"/>
      <c r="HJ647" s="38"/>
      <c r="HK647" s="38"/>
      <c r="HL647" s="38"/>
      <c r="HM647" s="38"/>
      <c r="HN647" s="38"/>
      <c r="HO647" s="38"/>
      <c r="HP647" s="38"/>
      <c r="HQ647" s="38"/>
      <c r="HR647" s="38"/>
      <c r="HS647" s="38"/>
      <c r="HT647" s="38"/>
      <c r="HU647" s="38"/>
      <c r="HV647" s="38"/>
      <c r="HW647" s="38"/>
      <c r="HX647" s="38"/>
      <c r="HY647" s="38"/>
      <c r="HZ647" s="38"/>
      <c r="IA647" s="38"/>
      <c r="IB647" s="38"/>
      <c r="IC647" s="38"/>
      <c r="ID647" s="38"/>
      <c r="IE647" s="38"/>
      <c r="IF647" s="38"/>
      <c r="IG647" s="38"/>
      <c r="IH647" s="38"/>
      <c r="II647" s="38"/>
      <c r="IJ647" s="38"/>
      <c r="IK647" s="38"/>
      <c r="IL647" s="38"/>
      <c r="IM647" s="38"/>
      <c r="IN647" s="38"/>
      <c r="IO647" s="38"/>
      <c r="IP647" s="38"/>
      <c r="IQ647" s="38"/>
      <c r="IR647" s="38"/>
      <c r="IS647" s="38"/>
      <c r="IT647" s="38"/>
      <c r="IU647" s="38"/>
      <c r="IV647" s="38"/>
    </row>
    <row r="648" spans="1:256" s="41" customFormat="1" ht="14" x14ac:dyDescent="0.2">
      <c r="A648" s="36" t="s">
        <v>3419</v>
      </c>
      <c r="B648" s="36" t="s">
        <v>2545</v>
      </c>
      <c r="C648" s="38" t="s">
        <v>3418</v>
      </c>
      <c r="D648" s="38"/>
      <c r="E648" s="38" t="s">
        <v>2563</v>
      </c>
      <c r="F648" s="37">
        <v>1</v>
      </c>
      <c r="G648" s="38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  <c r="AX648" s="31"/>
      <c r="AY648" s="31"/>
      <c r="AZ648" s="31"/>
      <c r="BA648" s="31"/>
      <c r="BB648" s="31"/>
      <c r="BC648" s="31"/>
      <c r="BD648" s="31"/>
      <c r="BE648" s="31"/>
      <c r="BF648" s="31"/>
      <c r="BG648" s="31"/>
      <c r="BH648" s="31"/>
      <c r="BI648" s="31"/>
      <c r="BJ648" s="31"/>
      <c r="BK648" s="31"/>
      <c r="BL648" s="31"/>
      <c r="BM648" s="31"/>
      <c r="BN648" s="31"/>
      <c r="BO648" s="31"/>
      <c r="BP648" s="31"/>
      <c r="BQ648" s="31"/>
      <c r="BR648" s="31"/>
      <c r="BS648" s="31"/>
      <c r="BT648" s="31"/>
      <c r="BU648" s="31"/>
      <c r="BV648" s="31"/>
      <c r="BW648" s="31"/>
      <c r="BX648" s="31"/>
      <c r="BY648" s="31"/>
      <c r="BZ648" s="31"/>
      <c r="CA648" s="31"/>
      <c r="CB648" s="31"/>
      <c r="CC648" s="31"/>
      <c r="CD648" s="31"/>
      <c r="CE648" s="31"/>
      <c r="CF648" s="31"/>
      <c r="CG648" s="31"/>
      <c r="CH648" s="31"/>
      <c r="CI648" s="31"/>
      <c r="CJ648" s="31"/>
      <c r="CK648" s="31"/>
      <c r="CL648" s="31"/>
      <c r="CM648" s="31"/>
      <c r="CN648" s="31"/>
      <c r="CO648" s="31"/>
      <c r="CP648" s="31"/>
      <c r="CQ648" s="31"/>
      <c r="CR648" s="31"/>
      <c r="CS648" s="31"/>
      <c r="CT648" s="31"/>
      <c r="CU648" s="31"/>
      <c r="CV648" s="31"/>
      <c r="CW648" s="31"/>
      <c r="CX648" s="31"/>
      <c r="CY648" s="31"/>
      <c r="CZ648" s="31"/>
      <c r="DA648" s="31"/>
      <c r="DB648" s="31"/>
      <c r="DC648" s="31"/>
      <c r="DD648" s="31"/>
      <c r="DE648" s="31"/>
      <c r="DF648" s="31"/>
      <c r="DG648" s="31"/>
      <c r="DH648" s="31"/>
      <c r="DI648" s="31"/>
      <c r="DJ648" s="31"/>
      <c r="DK648" s="31"/>
      <c r="DL648" s="31"/>
      <c r="DM648" s="31"/>
      <c r="DN648" s="31"/>
      <c r="DO648" s="31"/>
      <c r="DP648" s="31"/>
      <c r="DQ648" s="31"/>
      <c r="DR648" s="31"/>
      <c r="DS648" s="31"/>
      <c r="DT648" s="31"/>
      <c r="DU648" s="31"/>
      <c r="DV648" s="31"/>
      <c r="DW648" s="31"/>
      <c r="DX648" s="31"/>
      <c r="DY648" s="31"/>
      <c r="DZ648" s="31"/>
      <c r="EA648" s="31"/>
      <c r="EB648" s="31"/>
      <c r="EC648" s="31"/>
      <c r="ED648" s="31"/>
      <c r="EE648" s="31"/>
      <c r="EF648" s="31"/>
      <c r="EG648" s="31"/>
      <c r="EH648" s="31"/>
      <c r="EI648" s="31"/>
      <c r="EJ648" s="31"/>
      <c r="EK648" s="31"/>
      <c r="EL648" s="31"/>
      <c r="EM648" s="31"/>
      <c r="EN648" s="31"/>
      <c r="EO648" s="31"/>
      <c r="EP648" s="31"/>
      <c r="EQ648" s="31"/>
      <c r="ER648" s="31"/>
      <c r="ES648" s="31"/>
      <c r="ET648" s="31"/>
      <c r="EU648" s="31"/>
      <c r="EV648" s="31"/>
      <c r="EW648" s="31"/>
      <c r="EX648" s="31"/>
      <c r="EY648" s="31"/>
      <c r="EZ648" s="31"/>
      <c r="FA648" s="31"/>
      <c r="FB648" s="31"/>
      <c r="FC648" s="31"/>
      <c r="FD648" s="31"/>
      <c r="FE648" s="31"/>
      <c r="FF648" s="31"/>
      <c r="FG648" s="31"/>
      <c r="FH648" s="31"/>
      <c r="FI648" s="31"/>
      <c r="FJ648" s="31"/>
      <c r="FK648" s="31"/>
      <c r="FL648" s="31"/>
      <c r="FM648" s="31"/>
      <c r="FN648" s="31"/>
      <c r="FO648" s="31"/>
      <c r="FP648" s="31"/>
      <c r="FQ648" s="31"/>
      <c r="FR648" s="31"/>
      <c r="FS648" s="31"/>
      <c r="FT648" s="31"/>
      <c r="FU648" s="31"/>
      <c r="FV648" s="31"/>
      <c r="FW648" s="31"/>
      <c r="FX648" s="31"/>
      <c r="FY648" s="31"/>
      <c r="FZ648" s="31"/>
      <c r="GA648" s="31"/>
      <c r="GB648" s="31"/>
      <c r="GC648" s="31"/>
      <c r="GD648" s="31"/>
      <c r="GE648" s="31"/>
      <c r="GF648" s="31"/>
      <c r="GG648" s="31"/>
      <c r="GH648" s="31"/>
      <c r="GI648" s="31"/>
      <c r="GJ648" s="31"/>
      <c r="GK648" s="31"/>
      <c r="GL648" s="31"/>
      <c r="GM648" s="31"/>
      <c r="GN648" s="31"/>
      <c r="GO648" s="31"/>
      <c r="GP648" s="31"/>
      <c r="GQ648" s="31"/>
      <c r="GR648" s="31"/>
      <c r="GS648" s="31"/>
      <c r="GT648" s="31"/>
      <c r="GU648" s="31"/>
      <c r="GV648" s="31"/>
      <c r="GW648" s="31"/>
      <c r="GX648" s="31"/>
      <c r="GY648" s="31"/>
      <c r="GZ648" s="31"/>
      <c r="HA648" s="31"/>
      <c r="HB648" s="31"/>
      <c r="HC648" s="31"/>
      <c r="HD648" s="31"/>
      <c r="HE648" s="31"/>
      <c r="HF648" s="31"/>
      <c r="HG648" s="31"/>
      <c r="HH648" s="31"/>
      <c r="HI648" s="31"/>
      <c r="HJ648" s="31"/>
      <c r="HK648" s="31"/>
      <c r="HL648" s="31"/>
      <c r="HM648" s="31"/>
      <c r="HN648" s="31"/>
      <c r="HO648" s="31"/>
      <c r="HP648" s="31"/>
      <c r="HQ648" s="31"/>
      <c r="HR648" s="31"/>
      <c r="HS648" s="31"/>
      <c r="HT648" s="31"/>
      <c r="HU648" s="31"/>
      <c r="HV648" s="31"/>
      <c r="HW648" s="31"/>
      <c r="HX648" s="31"/>
      <c r="HY648" s="31"/>
      <c r="HZ648" s="31"/>
      <c r="IA648" s="31"/>
      <c r="IB648" s="31"/>
      <c r="IC648" s="31"/>
      <c r="ID648" s="31"/>
      <c r="IE648" s="31"/>
      <c r="IF648" s="31"/>
      <c r="IG648" s="31"/>
      <c r="IH648" s="31"/>
      <c r="II648" s="31"/>
      <c r="IJ648" s="31"/>
      <c r="IK648" s="31"/>
      <c r="IL648" s="31"/>
      <c r="IM648" s="31"/>
      <c r="IN648" s="31"/>
      <c r="IO648" s="31"/>
      <c r="IP648" s="31"/>
      <c r="IQ648" s="31"/>
      <c r="IR648" s="31"/>
      <c r="IS648" s="31"/>
      <c r="IT648" s="31"/>
      <c r="IU648" s="31"/>
      <c r="IV648" s="31"/>
    </row>
    <row r="649" spans="1:256" s="43" customFormat="1" x14ac:dyDescent="0.2">
      <c r="A649" s="45" t="s">
        <v>3417</v>
      </c>
      <c r="B649" s="45" t="s">
        <v>3416</v>
      </c>
      <c r="C649" s="45" t="s">
        <v>3415</v>
      </c>
      <c r="D649" s="44"/>
      <c r="E649" s="31" t="s">
        <v>2535</v>
      </c>
      <c r="F649" s="30">
        <v>1</v>
      </c>
      <c r="G649" s="38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  <c r="AX649" s="31"/>
      <c r="AY649" s="31"/>
      <c r="AZ649" s="31"/>
      <c r="BA649" s="31"/>
      <c r="BB649" s="31"/>
      <c r="BC649" s="31"/>
      <c r="BD649" s="31"/>
      <c r="BE649" s="31"/>
      <c r="BF649" s="31"/>
      <c r="BG649" s="31"/>
      <c r="BH649" s="31"/>
      <c r="BI649" s="31"/>
      <c r="BJ649" s="31"/>
      <c r="BK649" s="31"/>
      <c r="BL649" s="31"/>
      <c r="BM649" s="31"/>
      <c r="BN649" s="31"/>
      <c r="BO649" s="31"/>
      <c r="BP649" s="31"/>
      <c r="BQ649" s="31"/>
      <c r="BR649" s="31"/>
      <c r="BS649" s="31"/>
      <c r="BT649" s="31"/>
      <c r="BU649" s="31"/>
      <c r="BV649" s="31"/>
      <c r="BW649" s="31"/>
      <c r="BX649" s="31"/>
      <c r="BY649" s="31"/>
      <c r="BZ649" s="31"/>
      <c r="CA649" s="31"/>
      <c r="CB649" s="31"/>
      <c r="CC649" s="31"/>
      <c r="CD649" s="31"/>
      <c r="CE649" s="31"/>
      <c r="CF649" s="31"/>
      <c r="CG649" s="31"/>
      <c r="CH649" s="31"/>
      <c r="CI649" s="31"/>
      <c r="CJ649" s="31"/>
      <c r="CK649" s="31"/>
      <c r="CL649" s="31"/>
      <c r="CM649" s="31"/>
      <c r="CN649" s="31"/>
      <c r="CO649" s="31"/>
      <c r="CP649" s="31"/>
      <c r="CQ649" s="31"/>
      <c r="CR649" s="31"/>
      <c r="CS649" s="31"/>
      <c r="CT649" s="31"/>
      <c r="CU649" s="31"/>
      <c r="CV649" s="31"/>
      <c r="CW649" s="31"/>
      <c r="CX649" s="31"/>
      <c r="CY649" s="31"/>
      <c r="CZ649" s="31"/>
      <c r="DA649" s="31"/>
      <c r="DB649" s="31"/>
      <c r="DC649" s="31"/>
      <c r="DD649" s="31"/>
      <c r="DE649" s="31"/>
      <c r="DF649" s="31"/>
      <c r="DG649" s="31"/>
      <c r="DH649" s="31"/>
      <c r="DI649" s="31"/>
      <c r="DJ649" s="31"/>
      <c r="DK649" s="31"/>
      <c r="DL649" s="31"/>
      <c r="DM649" s="31"/>
      <c r="DN649" s="31"/>
      <c r="DO649" s="31"/>
      <c r="DP649" s="31"/>
      <c r="DQ649" s="31"/>
      <c r="DR649" s="31"/>
      <c r="DS649" s="31"/>
      <c r="DT649" s="31"/>
      <c r="DU649" s="31"/>
      <c r="DV649" s="31"/>
      <c r="DW649" s="31"/>
      <c r="DX649" s="31"/>
      <c r="DY649" s="31"/>
      <c r="DZ649" s="31"/>
      <c r="EA649" s="31"/>
      <c r="EB649" s="31"/>
      <c r="EC649" s="31"/>
      <c r="ED649" s="31"/>
      <c r="EE649" s="31"/>
      <c r="EF649" s="31"/>
      <c r="EG649" s="31"/>
      <c r="EH649" s="31"/>
      <c r="EI649" s="31"/>
      <c r="EJ649" s="31"/>
      <c r="EK649" s="31"/>
      <c r="EL649" s="31"/>
      <c r="EM649" s="31"/>
      <c r="EN649" s="31"/>
      <c r="EO649" s="31"/>
      <c r="EP649" s="31"/>
      <c r="EQ649" s="31"/>
      <c r="ER649" s="31"/>
      <c r="ES649" s="31"/>
      <c r="ET649" s="31"/>
      <c r="EU649" s="31"/>
      <c r="EV649" s="31"/>
      <c r="EW649" s="31"/>
      <c r="EX649" s="31"/>
      <c r="EY649" s="31"/>
      <c r="EZ649" s="31"/>
      <c r="FA649" s="31"/>
      <c r="FB649" s="31"/>
      <c r="FC649" s="31"/>
      <c r="FD649" s="31"/>
      <c r="FE649" s="31"/>
      <c r="FF649" s="31"/>
      <c r="FG649" s="31"/>
      <c r="FH649" s="31"/>
      <c r="FI649" s="31"/>
      <c r="FJ649" s="31"/>
      <c r="FK649" s="31"/>
      <c r="FL649" s="31"/>
      <c r="FM649" s="31"/>
      <c r="FN649" s="31"/>
      <c r="FO649" s="31"/>
      <c r="FP649" s="31"/>
      <c r="FQ649" s="31"/>
      <c r="FR649" s="31"/>
      <c r="FS649" s="31"/>
      <c r="FT649" s="31"/>
      <c r="FU649" s="31"/>
      <c r="FV649" s="31"/>
      <c r="FW649" s="31"/>
      <c r="FX649" s="31"/>
      <c r="FY649" s="31"/>
      <c r="FZ649" s="31"/>
      <c r="GA649" s="31"/>
      <c r="GB649" s="31"/>
      <c r="GC649" s="31"/>
      <c r="GD649" s="31"/>
      <c r="GE649" s="31"/>
      <c r="GF649" s="31"/>
      <c r="GG649" s="31"/>
      <c r="GH649" s="31"/>
      <c r="GI649" s="31"/>
      <c r="GJ649" s="31"/>
      <c r="GK649" s="31"/>
      <c r="GL649" s="31"/>
      <c r="GM649" s="31"/>
      <c r="GN649" s="31"/>
      <c r="GO649" s="31"/>
      <c r="GP649" s="31"/>
      <c r="GQ649" s="31"/>
      <c r="GR649" s="31"/>
      <c r="GS649" s="31"/>
      <c r="GT649" s="31"/>
      <c r="GU649" s="31"/>
      <c r="GV649" s="31"/>
      <c r="GW649" s="31"/>
      <c r="GX649" s="31"/>
      <c r="GY649" s="31"/>
      <c r="GZ649" s="31"/>
      <c r="HA649" s="31"/>
      <c r="HB649" s="31"/>
      <c r="HC649" s="31"/>
      <c r="HD649" s="31"/>
      <c r="HE649" s="31"/>
      <c r="HF649" s="31"/>
      <c r="HG649" s="31"/>
      <c r="HH649" s="31"/>
      <c r="HI649" s="31"/>
      <c r="HJ649" s="31"/>
      <c r="HK649" s="31"/>
      <c r="HL649" s="31"/>
      <c r="HM649" s="31"/>
      <c r="HN649" s="31"/>
      <c r="HO649" s="31"/>
      <c r="HP649" s="31"/>
      <c r="HQ649" s="31"/>
      <c r="HR649" s="31"/>
      <c r="HS649" s="31"/>
      <c r="HT649" s="31"/>
      <c r="HU649" s="31"/>
      <c r="HV649" s="31"/>
      <c r="HW649" s="31"/>
      <c r="HX649" s="31"/>
      <c r="HY649" s="31"/>
      <c r="HZ649" s="31"/>
      <c r="IA649" s="31"/>
      <c r="IB649" s="31"/>
      <c r="IC649" s="31"/>
      <c r="ID649" s="31"/>
      <c r="IE649" s="31"/>
      <c r="IF649" s="31"/>
      <c r="IG649" s="31"/>
      <c r="IH649" s="31"/>
      <c r="II649" s="31"/>
      <c r="IJ649" s="31"/>
      <c r="IK649" s="31"/>
      <c r="IL649" s="31"/>
      <c r="IM649" s="31"/>
      <c r="IN649" s="31"/>
      <c r="IO649" s="31"/>
      <c r="IP649" s="31"/>
      <c r="IQ649" s="31"/>
      <c r="IR649" s="31"/>
      <c r="IS649" s="31"/>
      <c r="IT649" s="31"/>
      <c r="IU649" s="31"/>
      <c r="IV649" s="31"/>
    </row>
    <row r="650" spans="1:256" s="43" customFormat="1" x14ac:dyDescent="0.2">
      <c r="A650" s="45" t="s">
        <v>3414</v>
      </c>
      <c r="B650" s="45" t="s">
        <v>3413</v>
      </c>
      <c r="C650" s="45" t="s">
        <v>3412</v>
      </c>
      <c r="D650" s="44"/>
      <c r="E650" s="31" t="s">
        <v>2535</v>
      </c>
      <c r="F650" s="30">
        <v>1</v>
      </c>
      <c r="G650" s="38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  <c r="AX650" s="31"/>
      <c r="AY650" s="31"/>
      <c r="AZ650" s="31"/>
      <c r="BA650" s="31"/>
      <c r="BB650" s="31"/>
      <c r="BC650" s="31"/>
      <c r="BD650" s="31"/>
      <c r="BE650" s="31"/>
      <c r="BF650" s="31"/>
      <c r="BG650" s="31"/>
      <c r="BH650" s="31"/>
      <c r="BI650" s="31"/>
      <c r="BJ650" s="31"/>
      <c r="BK650" s="31"/>
      <c r="BL650" s="31"/>
      <c r="BM650" s="31"/>
      <c r="BN650" s="31"/>
      <c r="BO650" s="31"/>
      <c r="BP650" s="31"/>
      <c r="BQ650" s="31"/>
      <c r="BR650" s="31"/>
      <c r="BS650" s="31"/>
      <c r="BT650" s="31"/>
      <c r="BU650" s="31"/>
      <c r="BV650" s="31"/>
      <c r="BW650" s="31"/>
      <c r="BX650" s="31"/>
      <c r="BY650" s="31"/>
      <c r="BZ650" s="31"/>
      <c r="CA650" s="31"/>
      <c r="CB650" s="31"/>
      <c r="CC650" s="31"/>
      <c r="CD650" s="31"/>
      <c r="CE650" s="31"/>
      <c r="CF650" s="31"/>
      <c r="CG650" s="31"/>
      <c r="CH650" s="31"/>
      <c r="CI650" s="31"/>
      <c r="CJ650" s="31"/>
      <c r="CK650" s="31"/>
      <c r="CL650" s="31"/>
      <c r="CM650" s="31"/>
      <c r="CN650" s="31"/>
      <c r="CO650" s="31"/>
      <c r="CP650" s="31"/>
      <c r="CQ650" s="31"/>
      <c r="CR650" s="31"/>
      <c r="CS650" s="31"/>
      <c r="CT650" s="31"/>
      <c r="CU650" s="31"/>
      <c r="CV650" s="31"/>
      <c r="CW650" s="31"/>
      <c r="CX650" s="31"/>
      <c r="CY650" s="31"/>
      <c r="CZ650" s="31"/>
      <c r="DA650" s="31"/>
      <c r="DB650" s="31"/>
      <c r="DC650" s="31"/>
      <c r="DD650" s="31"/>
      <c r="DE650" s="31"/>
      <c r="DF650" s="31"/>
      <c r="DG650" s="31"/>
      <c r="DH650" s="31"/>
      <c r="DI650" s="31"/>
      <c r="DJ650" s="31"/>
      <c r="DK650" s="31"/>
      <c r="DL650" s="31"/>
      <c r="DM650" s="31"/>
      <c r="DN650" s="31"/>
      <c r="DO650" s="31"/>
      <c r="DP650" s="31"/>
      <c r="DQ650" s="31"/>
      <c r="DR650" s="31"/>
      <c r="DS650" s="31"/>
      <c r="DT650" s="31"/>
      <c r="DU650" s="31"/>
      <c r="DV650" s="31"/>
      <c r="DW650" s="31"/>
      <c r="DX650" s="31"/>
      <c r="DY650" s="31"/>
      <c r="DZ650" s="31"/>
      <c r="EA650" s="31"/>
      <c r="EB650" s="31"/>
      <c r="EC650" s="31"/>
      <c r="ED650" s="31"/>
      <c r="EE650" s="31"/>
      <c r="EF650" s="31"/>
      <c r="EG650" s="31"/>
      <c r="EH650" s="31"/>
      <c r="EI650" s="31"/>
      <c r="EJ650" s="31"/>
      <c r="EK650" s="31"/>
      <c r="EL650" s="31"/>
      <c r="EM650" s="31"/>
      <c r="EN650" s="31"/>
      <c r="EO650" s="31"/>
      <c r="EP650" s="31"/>
      <c r="EQ650" s="31"/>
      <c r="ER650" s="31"/>
      <c r="ES650" s="31"/>
      <c r="ET650" s="31"/>
      <c r="EU650" s="31"/>
      <c r="EV650" s="31"/>
      <c r="EW650" s="31"/>
      <c r="EX650" s="31"/>
      <c r="EY650" s="31"/>
      <c r="EZ650" s="31"/>
      <c r="FA650" s="31"/>
      <c r="FB650" s="31"/>
      <c r="FC650" s="31"/>
      <c r="FD650" s="31"/>
      <c r="FE650" s="31"/>
      <c r="FF650" s="31"/>
      <c r="FG650" s="31"/>
      <c r="FH650" s="31"/>
      <c r="FI650" s="31"/>
      <c r="FJ650" s="31"/>
      <c r="FK650" s="31"/>
      <c r="FL650" s="31"/>
      <c r="FM650" s="31"/>
      <c r="FN650" s="31"/>
      <c r="FO650" s="31"/>
      <c r="FP650" s="31"/>
      <c r="FQ650" s="31"/>
      <c r="FR650" s="31"/>
      <c r="FS650" s="31"/>
      <c r="FT650" s="31"/>
      <c r="FU650" s="31"/>
      <c r="FV650" s="31"/>
      <c r="FW650" s="31"/>
      <c r="FX650" s="31"/>
      <c r="FY650" s="31"/>
      <c r="FZ650" s="31"/>
      <c r="GA650" s="31"/>
      <c r="GB650" s="31"/>
      <c r="GC650" s="31"/>
      <c r="GD650" s="31"/>
      <c r="GE650" s="31"/>
      <c r="GF650" s="31"/>
      <c r="GG650" s="31"/>
      <c r="GH650" s="31"/>
      <c r="GI650" s="31"/>
      <c r="GJ650" s="31"/>
      <c r="GK650" s="31"/>
      <c r="GL650" s="31"/>
      <c r="GM650" s="31"/>
      <c r="GN650" s="31"/>
      <c r="GO650" s="31"/>
      <c r="GP650" s="31"/>
      <c r="GQ650" s="31"/>
      <c r="GR650" s="31"/>
      <c r="GS650" s="31"/>
      <c r="GT650" s="31"/>
      <c r="GU650" s="31"/>
      <c r="GV650" s="31"/>
      <c r="GW650" s="31"/>
      <c r="GX650" s="31"/>
      <c r="GY650" s="31"/>
      <c r="GZ650" s="31"/>
      <c r="HA650" s="31"/>
      <c r="HB650" s="31"/>
      <c r="HC650" s="31"/>
      <c r="HD650" s="31"/>
      <c r="HE650" s="31"/>
      <c r="HF650" s="31"/>
      <c r="HG650" s="31"/>
      <c r="HH650" s="31"/>
      <c r="HI650" s="31"/>
      <c r="HJ650" s="31"/>
      <c r="HK650" s="31"/>
      <c r="HL650" s="31"/>
      <c r="HM650" s="31"/>
      <c r="HN650" s="31"/>
      <c r="HO650" s="31"/>
      <c r="HP650" s="31"/>
      <c r="HQ650" s="31"/>
      <c r="HR650" s="31"/>
      <c r="HS650" s="31"/>
      <c r="HT650" s="31"/>
      <c r="HU650" s="31"/>
      <c r="HV650" s="31"/>
      <c r="HW650" s="31"/>
      <c r="HX650" s="31"/>
      <c r="HY650" s="31"/>
      <c r="HZ650" s="31"/>
      <c r="IA650" s="31"/>
      <c r="IB650" s="31"/>
      <c r="IC650" s="31"/>
      <c r="ID650" s="31"/>
      <c r="IE650" s="31"/>
      <c r="IF650" s="31"/>
      <c r="IG650" s="31"/>
      <c r="IH650" s="31"/>
      <c r="II650" s="31"/>
      <c r="IJ650" s="31"/>
      <c r="IK650" s="31"/>
      <c r="IL650" s="31"/>
      <c r="IM650" s="31"/>
      <c r="IN650" s="31"/>
      <c r="IO650" s="31"/>
      <c r="IP650" s="31"/>
      <c r="IQ650" s="31"/>
      <c r="IR650" s="31"/>
      <c r="IS650" s="31"/>
      <c r="IT650" s="31"/>
      <c r="IU650" s="31"/>
      <c r="IV650" s="31"/>
    </row>
    <row r="651" spans="1:256" s="41" customFormat="1" ht="14" x14ac:dyDescent="0.2">
      <c r="A651" s="39" t="s">
        <v>3411</v>
      </c>
      <c r="B651" s="40" t="s">
        <v>2545</v>
      </c>
      <c r="C651" s="46" t="s">
        <v>3410</v>
      </c>
      <c r="D651" s="32"/>
      <c r="E651" s="31" t="s">
        <v>2535</v>
      </c>
      <c r="F651" s="30">
        <v>1</v>
      </c>
      <c r="G651" s="38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  <c r="AX651" s="31"/>
      <c r="AY651" s="31"/>
      <c r="AZ651" s="31"/>
      <c r="BA651" s="31"/>
      <c r="BB651" s="31"/>
      <c r="BC651" s="31"/>
      <c r="BD651" s="31"/>
      <c r="BE651" s="31"/>
      <c r="BF651" s="31"/>
      <c r="BG651" s="31"/>
      <c r="BH651" s="31"/>
      <c r="BI651" s="31"/>
      <c r="BJ651" s="31"/>
      <c r="BK651" s="31"/>
      <c r="BL651" s="31"/>
      <c r="BM651" s="31"/>
      <c r="BN651" s="31"/>
      <c r="BO651" s="31"/>
      <c r="BP651" s="31"/>
      <c r="BQ651" s="31"/>
      <c r="BR651" s="31"/>
      <c r="BS651" s="31"/>
      <c r="BT651" s="31"/>
      <c r="BU651" s="31"/>
      <c r="BV651" s="31"/>
      <c r="BW651" s="31"/>
      <c r="BX651" s="31"/>
      <c r="BY651" s="31"/>
      <c r="BZ651" s="31"/>
      <c r="CA651" s="31"/>
      <c r="CB651" s="31"/>
      <c r="CC651" s="31"/>
      <c r="CD651" s="31"/>
      <c r="CE651" s="31"/>
      <c r="CF651" s="31"/>
      <c r="CG651" s="31"/>
      <c r="CH651" s="31"/>
      <c r="CI651" s="31"/>
      <c r="CJ651" s="31"/>
      <c r="CK651" s="31"/>
      <c r="CL651" s="31"/>
      <c r="CM651" s="31"/>
      <c r="CN651" s="31"/>
      <c r="CO651" s="31"/>
      <c r="CP651" s="31"/>
      <c r="CQ651" s="31"/>
      <c r="CR651" s="31"/>
      <c r="CS651" s="31"/>
      <c r="CT651" s="31"/>
      <c r="CU651" s="31"/>
      <c r="CV651" s="31"/>
      <c r="CW651" s="31"/>
      <c r="CX651" s="31"/>
      <c r="CY651" s="31"/>
      <c r="CZ651" s="31"/>
      <c r="DA651" s="31"/>
      <c r="DB651" s="31"/>
      <c r="DC651" s="31"/>
      <c r="DD651" s="31"/>
      <c r="DE651" s="31"/>
      <c r="DF651" s="31"/>
      <c r="DG651" s="31"/>
      <c r="DH651" s="31"/>
      <c r="DI651" s="31"/>
      <c r="DJ651" s="31"/>
      <c r="DK651" s="31"/>
      <c r="DL651" s="31"/>
      <c r="DM651" s="31"/>
      <c r="DN651" s="31"/>
      <c r="DO651" s="31"/>
      <c r="DP651" s="31"/>
      <c r="DQ651" s="31"/>
      <c r="DR651" s="31"/>
      <c r="DS651" s="31"/>
      <c r="DT651" s="31"/>
      <c r="DU651" s="31"/>
      <c r="DV651" s="31"/>
      <c r="DW651" s="31"/>
      <c r="DX651" s="31"/>
      <c r="DY651" s="31"/>
      <c r="DZ651" s="31"/>
      <c r="EA651" s="31"/>
      <c r="EB651" s="31"/>
      <c r="EC651" s="31"/>
      <c r="ED651" s="31"/>
      <c r="EE651" s="31"/>
      <c r="EF651" s="31"/>
      <c r="EG651" s="31"/>
      <c r="EH651" s="31"/>
      <c r="EI651" s="31"/>
      <c r="EJ651" s="31"/>
      <c r="EK651" s="31"/>
      <c r="EL651" s="31"/>
      <c r="EM651" s="31"/>
      <c r="EN651" s="31"/>
      <c r="EO651" s="31"/>
      <c r="EP651" s="31"/>
      <c r="EQ651" s="31"/>
      <c r="ER651" s="31"/>
      <c r="ES651" s="31"/>
      <c r="ET651" s="31"/>
      <c r="EU651" s="31"/>
      <c r="EV651" s="31"/>
      <c r="EW651" s="31"/>
      <c r="EX651" s="31"/>
      <c r="EY651" s="31"/>
      <c r="EZ651" s="31"/>
      <c r="FA651" s="31"/>
      <c r="FB651" s="31"/>
      <c r="FC651" s="31"/>
      <c r="FD651" s="31"/>
      <c r="FE651" s="31"/>
      <c r="FF651" s="31"/>
      <c r="FG651" s="31"/>
      <c r="FH651" s="31"/>
      <c r="FI651" s="31"/>
      <c r="FJ651" s="31"/>
      <c r="FK651" s="31"/>
      <c r="FL651" s="31"/>
      <c r="FM651" s="31"/>
      <c r="FN651" s="31"/>
      <c r="FO651" s="31"/>
      <c r="FP651" s="31"/>
      <c r="FQ651" s="31"/>
      <c r="FR651" s="31"/>
      <c r="FS651" s="31"/>
      <c r="FT651" s="31"/>
      <c r="FU651" s="31"/>
      <c r="FV651" s="31"/>
      <c r="FW651" s="31"/>
      <c r="FX651" s="31"/>
      <c r="FY651" s="31"/>
      <c r="FZ651" s="31"/>
      <c r="GA651" s="31"/>
      <c r="GB651" s="31"/>
      <c r="GC651" s="31"/>
      <c r="GD651" s="31"/>
      <c r="GE651" s="31"/>
      <c r="GF651" s="31"/>
      <c r="GG651" s="31"/>
      <c r="GH651" s="31"/>
      <c r="GI651" s="31"/>
      <c r="GJ651" s="31"/>
      <c r="GK651" s="31"/>
      <c r="GL651" s="31"/>
      <c r="GM651" s="31"/>
      <c r="GN651" s="31"/>
      <c r="GO651" s="31"/>
      <c r="GP651" s="31"/>
      <c r="GQ651" s="31"/>
      <c r="GR651" s="31"/>
      <c r="GS651" s="31"/>
      <c r="GT651" s="31"/>
      <c r="GU651" s="31"/>
      <c r="GV651" s="31"/>
      <c r="GW651" s="31"/>
      <c r="GX651" s="31"/>
      <c r="GY651" s="31"/>
      <c r="GZ651" s="31"/>
      <c r="HA651" s="31"/>
      <c r="HB651" s="31"/>
      <c r="HC651" s="31"/>
      <c r="HD651" s="31"/>
      <c r="HE651" s="31"/>
      <c r="HF651" s="31"/>
      <c r="HG651" s="31"/>
      <c r="HH651" s="31"/>
      <c r="HI651" s="31"/>
      <c r="HJ651" s="31"/>
      <c r="HK651" s="31"/>
      <c r="HL651" s="31"/>
      <c r="HM651" s="31"/>
      <c r="HN651" s="31"/>
      <c r="HO651" s="31"/>
      <c r="HP651" s="31"/>
      <c r="HQ651" s="31"/>
      <c r="HR651" s="31"/>
      <c r="HS651" s="31"/>
      <c r="HT651" s="31"/>
      <c r="HU651" s="31"/>
      <c r="HV651" s="31"/>
      <c r="HW651" s="31"/>
      <c r="HX651" s="31"/>
      <c r="HY651" s="31"/>
      <c r="HZ651" s="31"/>
      <c r="IA651" s="31"/>
      <c r="IB651" s="31"/>
      <c r="IC651" s="31"/>
      <c r="ID651" s="31"/>
      <c r="IE651" s="31"/>
      <c r="IF651" s="31"/>
      <c r="IG651" s="31"/>
      <c r="IH651" s="31"/>
      <c r="II651" s="31"/>
      <c r="IJ651" s="31"/>
      <c r="IK651" s="31"/>
      <c r="IL651" s="31"/>
      <c r="IM651" s="31"/>
      <c r="IN651" s="31"/>
      <c r="IO651" s="31"/>
      <c r="IP651" s="31"/>
      <c r="IQ651" s="31"/>
      <c r="IR651" s="31"/>
      <c r="IS651" s="31"/>
      <c r="IT651" s="31"/>
      <c r="IU651" s="31"/>
      <c r="IV651" s="31"/>
    </row>
    <row r="652" spans="1:256" s="41" customFormat="1" ht="14" x14ac:dyDescent="0.2">
      <c r="A652" s="39" t="s">
        <v>3409</v>
      </c>
      <c r="B652" s="40" t="s">
        <v>2545</v>
      </c>
      <c r="C652" s="46" t="s">
        <v>3408</v>
      </c>
      <c r="D652" s="34"/>
      <c r="E652" s="31" t="s">
        <v>2535</v>
      </c>
      <c r="F652" s="30">
        <v>1</v>
      </c>
      <c r="G652" s="38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  <c r="AX652" s="31"/>
      <c r="AY652" s="31"/>
      <c r="AZ652" s="31"/>
      <c r="BA652" s="31"/>
      <c r="BB652" s="31"/>
      <c r="BC652" s="31"/>
      <c r="BD652" s="31"/>
      <c r="BE652" s="31"/>
      <c r="BF652" s="31"/>
      <c r="BG652" s="31"/>
      <c r="BH652" s="31"/>
      <c r="BI652" s="31"/>
      <c r="BJ652" s="31"/>
      <c r="BK652" s="31"/>
      <c r="BL652" s="31"/>
      <c r="BM652" s="31"/>
      <c r="BN652" s="31"/>
      <c r="BO652" s="31"/>
      <c r="BP652" s="31"/>
      <c r="BQ652" s="31"/>
      <c r="BR652" s="31"/>
      <c r="BS652" s="31"/>
      <c r="BT652" s="31"/>
      <c r="BU652" s="31"/>
      <c r="BV652" s="31"/>
      <c r="BW652" s="31"/>
      <c r="BX652" s="31"/>
      <c r="BY652" s="31"/>
      <c r="BZ652" s="31"/>
      <c r="CA652" s="31"/>
      <c r="CB652" s="31"/>
      <c r="CC652" s="31"/>
      <c r="CD652" s="31"/>
      <c r="CE652" s="31"/>
      <c r="CF652" s="31"/>
      <c r="CG652" s="31"/>
      <c r="CH652" s="31"/>
      <c r="CI652" s="31"/>
      <c r="CJ652" s="31"/>
      <c r="CK652" s="31"/>
      <c r="CL652" s="31"/>
      <c r="CM652" s="31"/>
      <c r="CN652" s="31"/>
      <c r="CO652" s="31"/>
      <c r="CP652" s="31"/>
      <c r="CQ652" s="31"/>
      <c r="CR652" s="31"/>
      <c r="CS652" s="31"/>
      <c r="CT652" s="31"/>
      <c r="CU652" s="31"/>
      <c r="CV652" s="31"/>
      <c r="CW652" s="31"/>
      <c r="CX652" s="31"/>
      <c r="CY652" s="31"/>
      <c r="CZ652" s="31"/>
      <c r="DA652" s="31"/>
      <c r="DB652" s="31"/>
      <c r="DC652" s="31"/>
      <c r="DD652" s="31"/>
      <c r="DE652" s="31"/>
      <c r="DF652" s="31"/>
      <c r="DG652" s="31"/>
      <c r="DH652" s="31"/>
      <c r="DI652" s="31"/>
      <c r="DJ652" s="31"/>
      <c r="DK652" s="31"/>
      <c r="DL652" s="31"/>
      <c r="DM652" s="31"/>
      <c r="DN652" s="31"/>
      <c r="DO652" s="31"/>
      <c r="DP652" s="31"/>
      <c r="DQ652" s="31"/>
      <c r="DR652" s="31"/>
      <c r="DS652" s="31"/>
      <c r="DT652" s="31"/>
      <c r="DU652" s="31"/>
      <c r="DV652" s="31"/>
      <c r="DW652" s="31"/>
      <c r="DX652" s="31"/>
      <c r="DY652" s="31"/>
      <c r="DZ652" s="31"/>
      <c r="EA652" s="31"/>
      <c r="EB652" s="31"/>
      <c r="EC652" s="31"/>
      <c r="ED652" s="31"/>
      <c r="EE652" s="31"/>
      <c r="EF652" s="31"/>
      <c r="EG652" s="31"/>
      <c r="EH652" s="31"/>
      <c r="EI652" s="31"/>
      <c r="EJ652" s="31"/>
      <c r="EK652" s="31"/>
      <c r="EL652" s="31"/>
      <c r="EM652" s="31"/>
      <c r="EN652" s="31"/>
      <c r="EO652" s="31"/>
      <c r="EP652" s="31"/>
      <c r="EQ652" s="31"/>
      <c r="ER652" s="31"/>
      <c r="ES652" s="31"/>
      <c r="ET652" s="31"/>
      <c r="EU652" s="31"/>
      <c r="EV652" s="31"/>
      <c r="EW652" s="31"/>
      <c r="EX652" s="31"/>
      <c r="EY652" s="31"/>
      <c r="EZ652" s="31"/>
      <c r="FA652" s="31"/>
      <c r="FB652" s="31"/>
      <c r="FC652" s="31"/>
      <c r="FD652" s="31"/>
      <c r="FE652" s="31"/>
      <c r="FF652" s="31"/>
      <c r="FG652" s="31"/>
      <c r="FH652" s="31"/>
      <c r="FI652" s="31"/>
      <c r="FJ652" s="31"/>
      <c r="FK652" s="31"/>
      <c r="FL652" s="31"/>
      <c r="FM652" s="31"/>
      <c r="FN652" s="31"/>
      <c r="FO652" s="31"/>
      <c r="FP652" s="31"/>
      <c r="FQ652" s="31"/>
      <c r="FR652" s="31"/>
      <c r="FS652" s="31"/>
      <c r="FT652" s="31"/>
      <c r="FU652" s="31"/>
      <c r="FV652" s="31"/>
      <c r="FW652" s="31"/>
      <c r="FX652" s="31"/>
      <c r="FY652" s="31"/>
      <c r="FZ652" s="31"/>
      <c r="GA652" s="31"/>
      <c r="GB652" s="31"/>
      <c r="GC652" s="31"/>
      <c r="GD652" s="31"/>
      <c r="GE652" s="31"/>
      <c r="GF652" s="31"/>
      <c r="GG652" s="31"/>
      <c r="GH652" s="31"/>
      <c r="GI652" s="31"/>
      <c r="GJ652" s="31"/>
      <c r="GK652" s="31"/>
      <c r="GL652" s="31"/>
      <c r="GM652" s="31"/>
      <c r="GN652" s="31"/>
      <c r="GO652" s="31"/>
      <c r="GP652" s="31"/>
      <c r="GQ652" s="31"/>
      <c r="GR652" s="31"/>
      <c r="GS652" s="31"/>
      <c r="GT652" s="31"/>
      <c r="GU652" s="31"/>
      <c r="GV652" s="31"/>
      <c r="GW652" s="31"/>
      <c r="GX652" s="31"/>
      <c r="GY652" s="31"/>
      <c r="GZ652" s="31"/>
      <c r="HA652" s="31"/>
      <c r="HB652" s="31"/>
      <c r="HC652" s="31"/>
      <c r="HD652" s="31"/>
      <c r="HE652" s="31"/>
      <c r="HF652" s="31"/>
      <c r="HG652" s="31"/>
      <c r="HH652" s="31"/>
      <c r="HI652" s="31"/>
      <c r="HJ652" s="31"/>
      <c r="HK652" s="31"/>
      <c r="HL652" s="31"/>
      <c r="HM652" s="31"/>
      <c r="HN652" s="31"/>
      <c r="HO652" s="31"/>
      <c r="HP652" s="31"/>
      <c r="HQ652" s="31"/>
      <c r="HR652" s="31"/>
      <c r="HS652" s="31"/>
      <c r="HT652" s="31"/>
      <c r="HU652" s="31"/>
      <c r="HV652" s="31"/>
      <c r="HW652" s="31"/>
      <c r="HX652" s="31"/>
      <c r="HY652" s="31"/>
      <c r="HZ652" s="31"/>
      <c r="IA652" s="31"/>
      <c r="IB652" s="31"/>
      <c r="IC652" s="31"/>
      <c r="ID652" s="31"/>
      <c r="IE652" s="31"/>
      <c r="IF652" s="31"/>
      <c r="IG652" s="31"/>
      <c r="IH652" s="31"/>
      <c r="II652" s="31"/>
      <c r="IJ652" s="31"/>
      <c r="IK652" s="31"/>
      <c r="IL652" s="31"/>
      <c r="IM652" s="31"/>
      <c r="IN652" s="31"/>
      <c r="IO652" s="31"/>
      <c r="IP652" s="31"/>
      <c r="IQ652" s="31"/>
      <c r="IR652" s="31"/>
      <c r="IS652" s="31"/>
      <c r="IT652" s="31"/>
      <c r="IU652" s="31"/>
      <c r="IV652" s="31"/>
    </row>
    <row r="653" spans="1:256" s="41" customFormat="1" ht="14" x14ac:dyDescent="0.2">
      <c r="A653" s="36" t="s">
        <v>3407</v>
      </c>
      <c r="B653" s="36" t="s">
        <v>2545</v>
      </c>
      <c r="C653" s="38" t="s">
        <v>3400</v>
      </c>
      <c r="D653" s="38"/>
      <c r="E653" s="38" t="s">
        <v>2575</v>
      </c>
      <c r="F653" s="37">
        <v>2</v>
      </c>
      <c r="G653" s="38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  <c r="AX653" s="31"/>
      <c r="AY653" s="31"/>
      <c r="AZ653" s="31"/>
      <c r="BA653" s="31"/>
      <c r="BB653" s="31"/>
      <c r="BC653" s="31"/>
      <c r="BD653" s="31"/>
      <c r="BE653" s="31"/>
      <c r="BF653" s="31"/>
      <c r="BG653" s="31"/>
      <c r="BH653" s="31"/>
      <c r="BI653" s="31"/>
      <c r="BJ653" s="31"/>
      <c r="BK653" s="31"/>
      <c r="BL653" s="31"/>
      <c r="BM653" s="31"/>
      <c r="BN653" s="31"/>
      <c r="BO653" s="31"/>
      <c r="BP653" s="31"/>
      <c r="BQ653" s="31"/>
      <c r="BR653" s="31"/>
      <c r="BS653" s="31"/>
      <c r="BT653" s="31"/>
      <c r="BU653" s="31"/>
      <c r="BV653" s="31"/>
      <c r="BW653" s="31"/>
      <c r="BX653" s="31"/>
      <c r="BY653" s="31"/>
      <c r="BZ653" s="31"/>
      <c r="CA653" s="31"/>
      <c r="CB653" s="31"/>
      <c r="CC653" s="31"/>
      <c r="CD653" s="31"/>
      <c r="CE653" s="31"/>
      <c r="CF653" s="31"/>
      <c r="CG653" s="31"/>
      <c r="CH653" s="31"/>
      <c r="CI653" s="31"/>
      <c r="CJ653" s="31"/>
      <c r="CK653" s="31"/>
      <c r="CL653" s="31"/>
      <c r="CM653" s="31"/>
      <c r="CN653" s="31"/>
      <c r="CO653" s="31"/>
      <c r="CP653" s="31"/>
      <c r="CQ653" s="31"/>
      <c r="CR653" s="31"/>
      <c r="CS653" s="31"/>
      <c r="CT653" s="31"/>
      <c r="CU653" s="31"/>
      <c r="CV653" s="31"/>
      <c r="CW653" s="31"/>
      <c r="CX653" s="31"/>
      <c r="CY653" s="31"/>
      <c r="CZ653" s="31"/>
      <c r="DA653" s="31"/>
      <c r="DB653" s="31"/>
      <c r="DC653" s="31"/>
      <c r="DD653" s="31"/>
      <c r="DE653" s="31"/>
      <c r="DF653" s="31"/>
      <c r="DG653" s="31"/>
      <c r="DH653" s="31"/>
      <c r="DI653" s="31"/>
      <c r="DJ653" s="31"/>
      <c r="DK653" s="31"/>
      <c r="DL653" s="31"/>
      <c r="DM653" s="31"/>
      <c r="DN653" s="31"/>
      <c r="DO653" s="31"/>
      <c r="DP653" s="31"/>
      <c r="DQ653" s="31"/>
      <c r="DR653" s="31"/>
      <c r="DS653" s="31"/>
      <c r="DT653" s="31"/>
      <c r="DU653" s="31"/>
      <c r="DV653" s="31"/>
      <c r="DW653" s="31"/>
      <c r="DX653" s="31"/>
      <c r="DY653" s="31"/>
      <c r="DZ653" s="31"/>
      <c r="EA653" s="31"/>
      <c r="EB653" s="31"/>
      <c r="EC653" s="31"/>
      <c r="ED653" s="31"/>
      <c r="EE653" s="31"/>
      <c r="EF653" s="31"/>
      <c r="EG653" s="31"/>
      <c r="EH653" s="31"/>
      <c r="EI653" s="31"/>
      <c r="EJ653" s="31"/>
      <c r="EK653" s="31"/>
      <c r="EL653" s="31"/>
      <c r="EM653" s="31"/>
      <c r="EN653" s="31"/>
      <c r="EO653" s="31"/>
      <c r="EP653" s="31"/>
      <c r="EQ653" s="31"/>
      <c r="ER653" s="31"/>
      <c r="ES653" s="31"/>
      <c r="ET653" s="31"/>
      <c r="EU653" s="31"/>
      <c r="EV653" s="31"/>
      <c r="EW653" s="31"/>
      <c r="EX653" s="31"/>
      <c r="EY653" s="31"/>
      <c r="EZ653" s="31"/>
      <c r="FA653" s="31"/>
      <c r="FB653" s="31"/>
      <c r="FC653" s="31"/>
      <c r="FD653" s="31"/>
      <c r="FE653" s="31"/>
      <c r="FF653" s="31"/>
      <c r="FG653" s="31"/>
      <c r="FH653" s="31"/>
      <c r="FI653" s="31"/>
      <c r="FJ653" s="31"/>
      <c r="FK653" s="31"/>
      <c r="FL653" s="31"/>
      <c r="FM653" s="31"/>
      <c r="FN653" s="31"/>
      <c r="FO653" s="31"/>
      <c r="FP653" s="31"/>
      <c r="FQ653" s="31"/>
      <c r="FR653" s="31"/>
      <c r="FS653" s="31"/>
      <c r="FT653" s="31"/>
      <c r="FU653" s="31"/>
      <c r="FV653" s="31"/>
      <c r="FW653" s="31"/>
      <c r="FX653" s="31"/>
      <c r="FY653" s="31"/>
      <c r="FZ653" s="31"/>
      <c r="GA653" s="31"/>
      <c r="GB653" s="31"/>
      <c r="GC653" s="31"/>
      <c r="GD653" s="31"/>
      <c r="GE653" s="31"/>
      <c r="GF653" s="31"/>
      <c r="GG653" s="31"/>
      <c r="GH653" s="31"/>
      <c r="GI653" s="31"/>
      <c r="GJ653" s="31"/>
      <c r="GK653" s="31"/>
      <c r="GL653" s="31"/>
      <c r="GM653" s="31"/>
      <c r="GN653" s="31"/>
      <c r="GO653" s="31"/>
      <c r="GP653" s="31"/>
      <c r="GQ653" s="31"/>
      <c r="GR653" s="31"/>
      <c r="GS653" s="31"/>
      <c r="GT653" s="31"/>
      <c r="GU653" s="31"/>
      <c r="GV653" s="31"/>
      <c r="GW653" s="31"/>
      <c r="GX653" s="31"/>
      <c r="GY653" s="31"/>
      <c r="GZ653" s="31"/>
      <c r="HA653" s="31"/>
      <c r="HB653" s="31"/>
      <c r="HC653" s="31"/>
      <c r="HD653" s="31"/>
      <c r="HE653" s="31"/>
      <c r="HF653" s="31"/>
      <c r="HG653" s="31"/>
      <c r="HH653" s="31"/>
      <c r="HI653" s="31"/>
      <c r="HJ653" s="31"/>
      <c r="HK653" s="31"/>
      <c r="HL653" s="31"/>
      <c r="HM653" s="31"/>
      <c r="HN653" s="31"/>
      <c r="HO653" s="31"/>
      <c r="HP653" s="31"/>
      <c r="HQ653" s="31"/>
      <c r="HR653" s="31"/>
      <c r="HS653" s="31"/>
      <c r="HT653" s="31"/>
      <c r="HU653" s="31"/>
      <c r="HV653" s="31"/>
      <c r="HW653" s="31"/>
      <c r="HX653" s="31"/>
      <c r="HY653" s="31"/>
      <c r="HZ653" s="31"/>
      <c r="IA653" s="31"/>
      <c r="IB653" s="31"/>
      <c r="IC653" s="31"/>
      <c r="ID653" s="31"/>
      <c r="IE653" s="31"/>
      <c r="IF653" s="31"/>
      <c r="IG653" s="31"/>
      <c r="IH653" s="31"/>
      <c r="II653" s="31"/>
      <c r="IJ653" s="31"/>
      <c r="IK653" s="31"/>
      <c r="IL653" s="31"/>
      <c r="IM653" s="31"/>
      <c r="IN653" s="31"/>
      <c r="IO653" s="31"/>
      <c r="IP653" s="31"/>
      <c r="IQ653" s="31"/>
      <c r="IR653" s="31"/>
      <c r="IS653" s="31"/>
      <c r="IT653" s="31"/>
      <c r="IU653" s="31"/>
      <c r="IV653" s="31"/>
    </row>
    <row r="654" spans="1:256" s="41" customFormat="1" ht="14" x14ac:dyDescent="0.2">
      <c r="A654" s="36" t="s">
        <v>3406</v>
      </c>
      <c r="B654" s="36" t="s">
        <v>2545</v>
      </c>
      <c r="C654" s="38" t="s">
        <v>3400</v>
      </c>
      <c r="D654" s="38"/>
      <c r="E654" s="38" t="s">
        <v>2575</v>
      </c>
      <c r="F654" s="37">
        <v>5</v>
      </c>
      <c r="G654" s="38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  <c r="AX654" s="31"/>
      <c r="AY654" s="31"/>
      <c r="AZ654" s="31"/>
      <c r="BA654" s="31"/>
      <c r="BB654" s="31"/>
      <c r="BC654" s="31"/>
      <c r="BD654" s="31"/>
      <c r="BE654" s="31"/>
      <c r="BF654" s="31"/>
      <c r="BG654" s="31"/>
      <c r="BH654" s="31"/>
      <c r="BI654" s="31"/>
      <c r="BJ654" s="31"/>
      <c r="BK654" s="31"/>
      <c r="BL654" s="31"/>
      <c r="BM654" s="31"/>
      <c r="BN654" s="31"/>
      <c r="BO654" s="31"/>
      <c r="BP654" s="31"/>
      <c r="BQ654" s="31"/>
      <c r="BR654" s="31"/>
      <c r="BS654" s="31"/>
      <c r="BT654" s="31"/>
      <c r="BU654" s="31"/>
      <c r="BV654" s="31"/>
      <c r="BW654" s="31"/>
      <c r="BX654" s="31"/>
      <c r="BY654" s="31"/>
      <c r="BZ654" s="31"/>
      <c r="CA654" s="31"/>
      <c r="CB654" s="31"/>
      <c r="CC654" s="31"/>
      <c r="CD654" s="31"/>
      <c r="CE654" s="31"/>
      <c r="CF654" s="31"/>
      <c r="CG654" s="31"/>
      <c r="CH654" s="31"/>
      <c r="CI654" s="31"/>
      <c r="CJ654" s="31"/>
      <c r="CK654" s="31"/>
      <c r="CL654" s="31"/>
      <c r="CM654" s="31"/>
      <c r="CN654" s="31"/>
      <c r="CO654" s="31"/>
      <c r="CP654" s="31"/>
      <c r="CQ654" s="31"/>
      <c r="CR654" s="31"/>
      <c r="CS654" s="31"/>
      <c r="CT654" s="31"/>
      <c r="CU654" s="31"/>
      <c r="CV654" s="31"/>
      <c r="CW654" s="31"/>
      <c r="CX654" s="31"/>
      <c r="CY654" s="31"/>
      <c r="CZ654" s="31"/>
      <c r="DA654" s="31"/>
      <c r="DB654" s="31"/>
      <c r="DC654" s="31"/>
      <c r="DD654" s="31"/>
      <c r="DE654" s="31"/>
      <c r="DF654" s="31"/>
      <c r="DG654" s="31"/>
      <c r="DH654" s="31"/>
      <c r="DI654" s="31"/>
      <c r="DJ654" s="31"/>
      <c r="DK654" s="31"/>
      <c r="DL654" s="31"/>
      <c r="DM654" s="31"/>
      <c r="DN654" s="31"/>
      <c r="DO654" s="31"/>
      <c r="DP654" s="31"/>
      <c r="DQ654" s="31"/>
      <c r="DR654" s="31"/>
      <c r="DS654" s="31"/>
      <c r="DT654" s="31"/>
      <c r="DU654" s="31"/>
      <c r="DV654" s="31"/>
      <c r="DW654" s="31"/>
      <c r="DX654" s="31"/>
      <c r="DY654" s="31"/>
      <c r="DZ654" s="31"/>
      <c r="EA654" s="31"/>
      <c r="EB654" s="31"/>
      <c r="EC654" s="31"/>
      <c r="ED654" s="31"/>
      <c r="EE654" s="31"/>
      <c r="EF654" s="31"/>
      <c r="EG654" s="31"/>
      <c r="EH654" s="31"/>
      <c r="EI654" s="31"/>
      <c r="EJ654" s="31"/>
      <c r="EK654" s="31"/>
      <c r="EL654" s="31"/>
      <c r="EM654" s="31"/>
      <c r="EN654" s="31"/>
      <c r="EO654" s="31"/>
      <c r="EP654" s="31"/>
      <c r="EQ654" s="31"/>
      <c r="ER654" s="31"/>
      <c r="ES654" s="31"/>
      <c r="ET654" s="31"/>
      <c r="EU654" s="31"/>
      <c r="EV654" s="31"/>
      <c r="EW654" s="31"/>
      <c r="EX654" s="31"/>
      <c r="EY654" s="31"/>
      <c r="EZ654" s="31"/>
      <c r="FA654" s="31"/>
      <c r="FB654" s="31"/>
      <c r="FC654" s="31"/>
      <c r="FD654" s="31"/>
      <c r="FE654" s="31"/>
      <c r="FF654" s="31"/>
      <c r="FG654" s="31"/>
      <c r="FH654" s="31"/>
      <c r="FI654" s="31"/>
      <c r="FJ654" s="31"/>
      <c r="FK654" s="31"/>
      <c r="FL654" s="31"/>
      <c r="FM654" s="31"/>
      <c r="FN654" s="31"/>
      <c r="FO654" s="31"/>
      <c r="FP654" s="31"/>
      <c r="FQ654" s="31"/>
      <c r="FR654" s="31"/>
      <c r="FS654" s="31"/>
      <c r="FT654" s="31"/>
      <c r="FU654" s="31"/>
      <c r="FV654" s="31"/>
      <c r="FW654" s="31"/>
      <c r="FX654" s="31"/>
      <c r="FY654" s="31"/>
      <c r="FZ654" s="31"/>
      <c r="GA654" s="31"/>
      <c r="GB654" s="31"/>
      <c r="GC654" s="31"/>
      <c r="GD654" s="31"/>
      <c r="GE654" s="31"/>
      <c r="GF654" s="31"/>
      <c r="GG654" s="31"/>
      <c r="GH654" s="31"/>
      <c r="GI654" s="31"/>
      <c r="GJ654" s="31"/>
      <c r="GK654" s="31"/>
      <c r="GL654" s="31"/>
      <c r="GM654" s="31"/>
      <c r="GN654" s="31"/>
      <c r="GO654" s="31"/>
      <c r="GP654" s="31"/>
      <c r="GQ654" s="31"/>
      <c r="GR654" s="31"/>
      <c r="GS654" s="31"/>
      <c r="GT654" s="31"/>
      <c r="GU654" s="31"/>
      <c r="GV654" s="31"/>
      <c r="GW654" s="31"/>
      <c r="GX654" s="31"/>
      <c r="GY654" s="31"/>
      <c r="GZ654" s="31"/>
      <c r="HA654" s="31"/>
      <c r="HB654" s="31"/>
      <c r="HC654" s="31"/>
      <c r="HD654" s="31"/>
      <c r="HE654" s="31"/>
      <c r="HF654" s="31"/>
      <c r="HG654" s="31"/>
      <c r="HH654" s="31"/>
      <c r="HI654" s="31"/>
      <c r="HJ654" s="31"/>
      <c r="HK654" s="31"/>
      <c r="HL654" s="31"/>
      <c r="HM654" s="31"/>
      <c r="HN654" s="31"/>
      <c r="HO654" s="31"/>
      <c r="HP654" s="31"/>
      <c r="HQ654" s="31"/>
      <c r="HR654" s="31"/>
      <c r="HS654" s="31"/>
      <c r="HT654" s="31"/>
      <c r="HU654" s="31"/>
      <c r="HV654" s="31"/>
      <c r="HW654" s="31"/>
      <c r="HX654" s="31"/>
      <c r="HY654" s="31"/>
      <c r="HZ654" s="31"/>
      <c r="IA654" s="31"/>
      <c r="IB654" s="31"/>
      <c r="IC654" s="31"/>
      <c r="ID654" s="31"/>
      <c r="IE654" s="31"/>
      <c r="IF654" s="31"/>
      <c r="IG654" s="31"/>
      <c r="IH654" s="31"/>
      <c r="II654" s="31"/>
      <c r="IJ654" s="31"/>
      <c r="IK654" s="31"/>
      <c r="IL654" s="31"/>
      <c r="IM654" s="31"/>
      <c r="IN654" s="31"/>
      <c r="IO654" s="31"/>
      <c r="IP654" s="31"/>
      <c r="IQ654" s="31"/>
      <c r="IR654" s="31"/>
      <c r="IS654" s="31"/>
      <c r="IT654" s="31"/>
      <c r="IU654" s="31"/>
      <c r="IV654" s="31"/>
    </row>
    <row r="655" spans="1:256" s="43" customFormat="1" x14ac:dyDescent="0.2">
      <c r="A655" s="45" t="s">
        <v>3405</v>
      </c>
      <c r="B655" s="45" t="s">
        <v>3404</v>
      </c>
      <c r="C655" s="45" t="s">
        <v>3403</v>
      </c>
      <c r="D655" s="44"/>
      <c r="E655" s="31" t="s">
        <v>2535</v>
      </c>
      <c r="F655" s="30">
        <v>1</v>
      </c>
      <c r="G655" s="38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  <c r="AX655" s="31"/>
      <c r="AY655" s="31"/>
      <c r="AZ655" s="31"/>
      <c r="BA655" s="31"/>
      <c r="BB655" s="31"/>
      <c r="BC655" s="31"/>
      <c r="BD655" s="31"/>
      <c r="BE655" s="31"/>
      <c r="BF655" s="31"/>
      <c r="BG655" s="31"/>
      <c r="BH655" s="31"/>
      <c r="BI655" s="31"/>
      <c r="BJ655" s="31"/>
      <c r="BK655" s="31"/>
      <c r="BL655" s="31"/>
      <c r="BM655" s="31"/>
      <c r="BN655" s="31"/>
      <c r="BO655" s="31"/>
      <c r="BP655" s="31"/>
      <c r="BQ655" s="31"/>
      <c r="BR655" s="31"/>
      <c r="BS655" s="31"/>
      <c r="BT655" s="31"/>
      <c r="BU655" s="31"/>
      <c r="BV655" s="31"/>
      <c r="BW655" s="31"/>
      <c r="BX655" s="31"/>
      <c r="BY655" s="31"/>
      <c r="BZ655" s="31"/>
      <c r="CA655" s="31"/>
      <c r="CB655" s="31"/>
      <c r="CC655" s="31"/>
      <c r="CD655" s="31"/>
      <c r="CE655" s="31"/>
      <c r="CF655" s="31"/>
      <c r="CG655" s="31"/>
      <c r="CH655" s="31"/>
      <c r="CI655" s="31"/>
      <c r="CJ655" s="31"/>
      <c r="CK655" s="31"/>
      <c r="CL655" s="31"/>
      <c r="CM655" s="31"/>
      <c r="CN655" s="31"/>
      <c r="CO655" s="31"/>
      <c r="CP655" s="31"/>
      <c r="CQ655" s="31"/>
      <c r="CR655" s="31"/>
      <c r="CS655" s="31"/>
      <c r="CT655" s="31"/>
      <c r="CU655" s="31"/>
      <c r="CV655" s="31"/>
      <c r="CW655" s="31"/>
      <c r="CX655" s="31"/>
      <c r="CY655" s="31"/>
      <c r="CZ655" s="31"/>
      <c r="DA655" s="31"/>
      <c r="DB655" s="31"/>
      <c r="DC655" s="31"/>
      <c r="DD655" s="31"/>
      <c r="DE655" s="31"/>
      <c r="DF655" s="31"/>
      <c r="DG655" s="31"/>
      <c r="DH655" s="31"/>
      <c r="DI655" s="31"/>
      <c r="DJ655" s="31"/>
      <c r="DK655" s="31"/>
      <c r="DL655" s="31"/>
      <c r="DM655" s="31"/>
      <c r="DN655" s="31"/>
      <c r="DO655" s="31"/>
      <c r="DP655" s="31"/>
      <c r="DQ655" s="31"/>
      <c r="DR655" s="31"/>
      <c r="DS655" s="31"/>
      <c r="DT655" s="31"/>
      <c r="DU655" s="31"/>
      <c r="DV655" s="31"/>
      <c r="DW655" s="31"/>
      <c r="DX655" s="31"/>
      <c r="DY655" s="31"/>
      <c r="DZ655" s="31"/>
      <c r="EA655" s="31"/>
      <c r="EB655" s="31"/>
      <c r="EC655" s="31"/>
      <c r="ED655" s="31"/>
      <c r="EE655" s="31"/>
      <c r="EF655" s="31"/>
      <c r="EG655" s="31"/>
      <c r="EH655" s="31"/>
      <c r="EI655" s="31"/>
      <c r="EJ655" s="31"/>
      <c r="EK655" s="31"/>
      <c r="EL655" s="31"/>
      <c r="EM655" s="31"/>
      <c r="EN655" s="31"/>
      <c r="EO655" s="31"/>
      <c r="EP655" s="31"/>
      <c r="EQ655" s="31"/>
      <c r="ER655" s="31"/>
      <c r="ES655" s="31"/>
      <c r="ET655" s="31"/>
      <c r="EU655" s="31"/>
      <c r="EV655" s="31"/>
      <c r="EW655" s="31"/>
      <c r="EX655" s="31"/>
      <c r="EY655" s="31"/>
      <c r="EZ655" s="31"/>
      <c r="FA655" s="31"/>
      <c r="FB655" s="31"/>
      <c r="FC655" s="31"/>
      <c r="FD655" s="31"/>
      <c r="FE655" s="31"/>
      <c r="FF655" s="31"/>
      <c r="FG655" s="31"/>
      <c r="FH655" s="31"/>
      <c r="FI655" s="31"/>
      <c r="FJ655" s="31"/>
      <c r="FK655" s="31"/>
      <c r="FL655" s="31"/>
      <c r="FM655" s="31"/>
      <c r="FN655" s="31"/>
      <c r="FO655" s="31"/>
      <c r="FP655" s="31"/>
      <c r="FQ655" s="31"/>
      <c r="FR655" s="31"/>
      <c r="FS655" s="31"/>
      <c r="FT655" s="31"/>
      <c r="FU655" s="31"/>
      <c r="FV655" s="31"/>
      <c r="FW655" s="31"/>
      <c r="FX655" s="31"/>
      <c r="FY655" s="31"/>
      <c r="FZ655" s="31"/>
      <c r="GA655" s="31"/>
      <c r="GB655" s="31"/>
      <c r="GC655" s="31"/>
      <c r="GD655" s="31"/>
      <c r="GE655" s="31"/>
      <c r="GF655" s="31"/>
      <c r="GG655" s="31"/>
      <c r="GH655" s="31"/>
      <c r="GI655" s="31"/>
      <c r="GJ655" s="31"/>
      <c r="GK655" s="31"/>
      <c r="GL655" s="31"/>
      <c r="GM655" s="31"/>
      <c r="GN655" s="31"/>
      <c r="GO655" s="31"/>
      <c r="GP655" s="31"/>
      <c r="GQ655" s="31"/>
      <c r="GR655" s="31"/>
      <c r="GS655" s="31"/>
      <c r="GT655" s="31"/>
      <c r="GU655" s="31"/>
      <c r="GV655" s="31"/>
      <c r="GW655" s="31"/>
      <c r="GX655" s="31"/>
      <c r="GY655" s="31"/>
      <c r="GZ655" s="31"/>
      <c r="HA655" s="31"/>
      <c r="HB655" s="31"/>
      <c r="HC655" s="31"/>
      <c r="HD655" s="31"/>
      <c r="HE655" s="31"/>
      <c r="HF655" s="31"/>
      <c r="HG655" s="31"/>
      <c r="HH655" s="31"/>
      <c r="HI655" s="31"/>
      <c r="HJ655" s="31"/>
      <c r="HK655" s="31"/>
      <c r="HL655" s="31"/>
      <c r="HM655" s="31"/>
      <c r="HN655" s="31"/>
      <c r="HO655" s="31"/>
      <c r="HP655" s="31"/>
      <c r="HQ655" s="31"/>
      <c r="HR655" s="31"/>
      <c r="HS655" s="31"/>
      <c r="HT655" s="31"/>
      <c r="HU655" s="31"/>
      <c r="HV655" s="31"/>
      <c r="HW655" s="31"/>
      <c r="HX655" s="31"/>
      <c r="HY655" s="31"/>
      <c r="HZ655" s="31"/>
      <c r="IA655" s="31"/>
      <c r="IB655" s="31"/>
      <c r="IC655" s="31"/>
      <c r="ID655" s="31"/>
      <c r="IE655" s="31"/>
      <c r="IF655" s="31"/>
      <c r="IG655" s="31"/>
      <c r="IH655" s="31"/>
      <c r="II655" s="31"/>
      <c r="IJ655" s="31"/>
      <c r="IK655" s="31"/>
      <c r="IL655" s="31"/>
      <c r="IM655" s="31"/>
      <c r="IN655" s="31"/>
      <c r="IO655" s="31"/>
      <c r="IP655" s="31"/>
      <c r="IQ655" s="31"/>
      <c r="IR655" s="31"/>
      <c r="IS655" s="31"/>
      <c r="IT655" s="31"/>
      <c r="IU655" s="31"/>
      <c r="IV655" s="31"/>
    </row>
    <row r="656" spans="1:256" s="41" customFormat="1" ht="14" x14ac:dyDescent="0.2">
      <c r="A656" s="40" t="s">
        <v>3402</v>
      </c>
      <c r="B656" s="40" t="s">
        <v>2545</v>
      </c>
      <c r="C656" s="32" t="s">
        <v>3395</v>
      </c>
      <c r="D656" s="34"/>
      <c r="E656" s="31" t="s">
        <v>2535</v>
      </c>
      <c r="F656" s="30">
        <v>1</v>
      </c>
      <c r="G656" s="38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  <c r="AX656" s="31"/>
      <c r="AY656" s="31"/>
      <c r="AZ656" s="31"/>
      <c r="BA656" s="31"/>
      <c r="BB656" s="31"/>
      <c r="BC656" s="31"/>
      <c r="BD656" s="31"/>
      <c r="BE656" s="31"/>
      <c r="BF656" s="31"/>
      <c r="BG656" s="31"/>
      <c r="BH656" s="31"/>
      <c r="BI656" s="31"/>
      <c r="BJ656" s="31"/>
      <c r="BK656" s="31"/>
      <c r="BL656" s="31"/>
      <c r="BM656" s="31"/>
      <c r="BN656" s="31"/>
      <c r="BO656" s="31"/>
      <c r="BP656" s="31"/>
      <c r="BQ656" s="31"/>
      <c r="BR656" s="31"/>
      <c r="BS656" s="31"/>
      <c r="BT656" s="31"/>
      <c r="BU656" s="31"/>
      <c r="BV656" s="31"/>
      <c r="BW656" s="31"/>
      <c r="BX656" s="31"/>
      <c r="BY656" s="31"/>
      <c r="BZ656" s="31"/>
      <c r="CA656" s="31"/>
      <c r="CB656" s="31"/>
      <c r="CC656" s="31"/>
      <c r="CD656" s="31"/>
      <c r="CE656" s="31"/>
      <c r="CF656" s="31"/>
      <c r="CG656" s="31"/>
      <c r="CH656" s="31"/>
      <c r="CI656" s="31"/>
      <c r="CJ656" s="31"/>
      <c r="CK656" s="31"/>
      <c r="CL656" s="31"/>
      <c r="CM656" s="31"/>
      <c r="CN656" s="31"/>
      <c r="CO656" s="31"/>
      <c r="CP656" s="31"/>
      <c r="CQ656" s="31"/>
      <c r="CR656" s="31"/>
      <c r="CS656" s="31"/>
      <c r="CT656" s="31"/>
      <c r="CU656" s="31"/>
      <c r="CV656" s="31"/>
      <c r="CW656" s="31"/>
      <c r="CX656" s="31"/>
      <c r="CY656" s="31"/>
      <c r="CZ656" s="31"/>
      <c r="DA656" s="31"/>
      <c r="DB656" s="31"/>
      <c r="DC656" s="31"/>
      <c r="DD656" s="31"/>
      <c r="DE656" s="31"/>
      <c r="DF656" s="31"/>
      <c r="DG656" s="31"/>
      <c r="DH656" s="31"/>
      <c r="DI656" s="31"/>
      <c r="DJ656" s="31"/>
      <c r="DK656" s="31"/>
      <c r="DL656" s="31"/>
      <c r="DM656" s="31"/>
      <c r="DN656" s="31"/>
      <c r="DO656" s="31"/>
      <c r="DP656" s="31"/>
      <c r="DQ656" s="31"/>
      <c r="DR656" s="31"/>
      <c r="DS656" s="31"/>
      <c r="DT656" s="31"/>
      <c r="DU656" s="31"/>
      <c r="DV656" s="31"/>
      <c r="DW656" s="31"/>
      <c r="DX656" s="31"/>
      <c r="DY656" s="31"/>
      <c r="DZ656" s="31"/>
      <c r="EA656" s="31"/>
      <c r="EB656" s="31"/>
      <c r="EC656" s="31"/>
      <c r="ED656" s="31"/>
      <c r="EE656" s="31"/>
      <c r="EF656" s="31"/>
      <c r="EG656" s="31"/>
      <c r="EH656" s="31"/>
      <c r="EI656" s="31"/>
      <c r="EJ656" s="31"/>
      <c r="EK656" s="31"/>
      <c r="EL656" s="31"/>
      <c r="EM656" s="31"/>
      <c r="EN656" s="31"/>
      <c r="EO656" s="31"/>
      <c r="EP656" s="31"/>
      <c r="EQ656" s="31"/>
      <c r="ER656" s="31"/>
      <c r="ES656" s="31"/>
      <c r="ET656" s="31"/>
      <c r="EU656" s="31"/>
      <c r="EV656" s="31"/>
      <c r="EW656" s="31"/>
      <c r="EX656" s="31"/>
      <c r="EY656" s="31"/>
      <c r="EZ656" s="31"/>
      <c r="FA656" s="31"/>
      <c r="FB656" s="31"/>
      <c r="FC656" s="31"/>
      <c r="FD656" s="31"/>
      <c r="FE656" s="31"/>
      <c r="FF656" s="31"/>
      <c r="FG656" s="31"/>
      <c r="FH656" s="31"/>
      <c r="FI656" s="31"/>
      <c r="FJ656" s="31"/>
      <c r="FK656" s="31"/>
      <c r="FL656" s="31"/>
      <c r="FM656" s="31"/>
      <c r="FN656" s="31"/>
      <c r="FO656" s="31"/>
      <c r="FP656" s="31"/>
      <c r="FQ656" s="31"/>
      <c r="FR656" s="31"/>
      <c r="FS656" s="31"/>
      <c r="FT656" s="31"/>
      <c r="FU656" s="31"/>
      <c r="FV656" s="31"/>
      <c r="FW656" s="31"/>
      <c r="FX656" s="31"/>
      <c r="FY656" s="31"/>
      <c r="FZ656" s="31"/>
      <c r="GA656" s="31"/>
      <c r="GB656" s="31"/>
      <c r="GC656" s="31"/>
      <c r="GD656" s="31"/>
      <c r="GE656" s="31"/>
      <c r="GF656" s="31"/>
      <c r="GG656" s="31"/>
      <c r="GH656" s="31"/>
      <c r="GI656" s="31"/>
      <c r="GJ656" s="31"/>
      <c r="GK656" s="31"/>
      <c r="GL656" s="31"/>
      <c r="GM656" s="31"/>
      <c r="GN656" s="31"/>
      <c r="GO656" s="31"/>
      <c r="GP656" s="31"/>
      <c r="GQ656" s="31"/>
      <c r="GR656" s="31"/>
      <c r="GS656" s="31"/>
      <c r="GT656" s="31"/>
      <c r="GU656" s="31"/>
      <c r="GV656" s="31"/>
      <c r="GW656" s="31"/>
      <c r="GX656" s="31"/>
      <c r="GY656" s="31"/>
      <c r="GZ656" s="31"/>
      <c r="HA656" s="31"/>
      <c r="HB656" s="31"/>
      <c r="HC656" s="31"/>
      <c r="HD656" s="31"/>
      <c r="HE656" s="31"/>
      <c r="HF656" s="31"/>
      <c r="HG656" s="31"/>
      <c r="HH656" s="31"/>
      <c r="HI656" s="31"/>
      <c r="HJ656" s="31"/>
      <c r="HK656" s="31"/>
      <c r="HL656" s="31"/>
      <c r="HM656" s="31"/>
      <c r="HN656" s="31"/>
      <c r="HO656" s="31"/>
      <c r="HP656" s="31"/>
      <c r="HQ656" s="31"/>
      <c r="HR656" s="31"/>
      <c r="HS656" s="31"/>
      <c r="HT656" s="31"/>
      <c r="HU656" s="31"/>
      <c r="HV656" s="31"/>
      <c r="HW656" s="31"/>
      <c r="HX656" s="31"/>
      <c r="HY656" s="31"/>
      <c r="HZ656" s="31"/>
      <c r="IA656" s="31"/>
      <c r="IB656" s="31"/>
      <c r="IC656" s="31"/>
      <c r="ID656" s="31"/>
      <c r="IE656" s="31"/>
      <c r="IF656" s="31"/>
      <c r="IG656" s="31"/>
      <c r="IH656" s="31"/>
      <c r="II656" s="31"/>
      <c r="IJ656" s="31"/>
      <c r="IK656" s="31"/>
      <c r="IL656" s="31"/>
      <c r="IM656" s="31"/>
      <c r="IN656" s="31"/>
      <c r="IO656" s="31"/>
      <c r="IP656" s="31"/>
      <c r="IQ656" s="31"/>
      <c r="IR656" s="31"/>
      <c r="IS656" s="31"/>
      <c r="IT656" s="31"/>
      <c r="IU656" s="31"/>
      <c r="IV656" s="31"/>
    </row>
    <row r="657" spans="1:256" s="41" customFormat="1" ht="14" x14ac:dyDescent="0.2">
      <c r="A657" s="40" t="s">
        <v>3401</v>
      </c>
      <c r="B657" s="40" t="s">
        <v>2545</v>
      </c>
      <c r="C657" s="32" t="s">
        <v>3393</v>
      </c>
      <c r="D657" s="34"/>
      <c r="E657" s="31" t="s">
        <v>2535</v>
      </c>
      <c r="F657" s="30">
        <v>1</v>
      </c>
      <c r="G657" s="38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  <c r="AX657" s="31"/>
      <c r="AY657" s="31"/>
      <c r="AZ657" s="31"/>
      <c r="BA657" s="31"/>
      <c r="BB657" s="31"/>
      <c r="BC657" s="31"/>
      <c r="BD657" s="31"/>
      <c r="BE657" s="31"/>
      <c r="BF657" s="31"/>
      <c r="BG657" s="31"/>
      <c r="BH657" s="31"/>
      <c r="BI657" s="31"/>
      <c r="BJ657" s="31"/>
      <c r="BK657" s="31"/>
      <c r="BL657" s="31"/>
      <c r="BM657" s="31"/>
      <c r="BN657" s="31"/>
      <c r="BO657" s="31"/>
      <c r="BP657" s="31"/>
      <c r="BQ657" s="31"/>
      <c r="BR657" s="31"/>
      <c r="BS657" s="31"/>
      <c r="BT657" s="31"/>
      <c r="BU657" s="31"/>
      <c r="BV657" s="31"/>
      <c r="BW657" s="31"/>
      <c r="BX657" s="31"/>
      <c r="BY657" s="31"/>
      <c r="BZ657" s="31"/>
      <c r="CA657" s="31"/>
      <c r="CB657" s="31"/>
      <c r="CC657" s="31"/>
      <c r="CD657" s="31"/>
      <c r="CE657" s="31"/>
      <c r="CF657" s="31"/>
      <c r="CG657" s="31"/>
      <c r="CH657" s="31"/>
      <c r="CI657" s="31"/>
      <c r="CJ657" s="31"/>
      <c r="CK657" s="31"/>
      <c r="CL657" s="31"/>
      <c r="CM657" s="31"/>
      <c r="CN657" s="31"/>
      <c r="CO657" s="31"/>
      <c r="CP657" s="31"/>
      <c r="CQ657" s="31"/>
      <c r="CR657" s="31"/>
      <c r="CS657" s="31"/>
      <c r="CT657" s="31"/>
      <c r="CU657" s="31"/>
      <c r="CV657" s="31"/>
      <c r="CW657" s="31"/>
      <c r="CX657" s="31"/>
      <c r="CY657" s="31"/>
      <c r="CZ657" s="31"/>
      <c r="DA657" s="31"/>
      <c r="DB657" s="31"/>
      <c r="DC657" s="31"/>
      <c r="DD657" s="31"/>
      <c r="DE657" s="31"/>
      <c r="DF657" s="31"/>
      <c r="DG657" s="31"/>
      <c r="DH657" s="31"/>
      <c r="DI657" s="31"/>
      <c r="DJ657" s="31"/>
      <c r="DK657" s="31"/>
      <c r="DL657" s="31"/>
      <c r="DM657" s="31"/>
      <c r="DN657" s="31"/>
      <c r="DO657" s="31"/>
      <c r="DP657" s="31"/>
      <c r="DQ657" s="31"/>
      <c r="DR657" s="31"/>
      <c r="DS657" s="31"/>
      <c r="DT657" s="31"/>
      <c r="DU657" s="31"/>
      <c r="DV657" s="31"/>
      <c r="DW657" s="31"/>
      <c r="DX657" s="31"/>
      <c r="DY657" s="31"/>
      <c r="DZ657" s="31"/>
      <c r="EA657" s="31"/>
      <c r="EB657" s="31"/>
      <c r="EC657" s="31"/>
      <c r="ED657" s="31"/>
      <c r="EE657" s="31"/>
      <c r="EF657" s="31"/>
      <c r="EG657" s="31"/>
      <c r="EH657" s="31"/>
      <c r="EI657" s="31"/>
      <c r="EJ657" s="31"/>
      <c r="EK657" s="31"/>
      <c r="EL657" s="31"/>
      <c r="EM657" s="31"/>
      <c r="EN657" s="31"/>
      <c r="EO657" s="31"/>
      <c r="EP657" s="31"/>
      <c r="EQ657" s="31"/>
      <c r="ER657" s="31"/>
      <c r="ES657" s="31"/>
      <c r="ET657" s="31"/>
      <c r="EU657" s="31"/>
      <c r="EV657" s="31"/>
      <c r="EW657" s="31"/>
      <c r="EX657" s="31"/>
      <c r="EY657" s="31"/>
      <c r="EZ657" s="31"/>
      <c r="FA657" s="31"/>
      <c r="FB657" s="31"/>
      <c r="FC657" s="31"/>
      <c r="FD657" s="31"/>
      <c r="FE657" s="31"/>
      <c r="FF657" s="31"/>
      <c r="FG657" s="31"/>
      <c r="FH657" s="31"/>
      <c r="FI657" s="31"/>
      <c r="FJ657" s="31"/>
      <c r="FK657" s="31"/>
      <c r="FL657" s="31"/>
      <c r="FM657" s="31"/>
      <c r="FN657" s="31"/>
      <c r="FO657" s="31"/>
      <c r="FP657" s="31"/>
      <c r="FQ657" s="31"/>
      <c r="FR657" s="31"/>
      <c r="FS657" s="31"/>
      <c r="FT657" s="31"/>
      <c r="FU657" s="31"/>
      <c r="FV657" s="31"/>
      <c r="FW657" s="31"/>
      <c r="FX657" s="31"/>
      <c r="FY657" s="31"/>
      <c r="FZ657" s="31"/>
      <c r="GA657" s="31"/>
      <c r="GB657" s="31"/>
      <c r="GC657" s="31"/>
      <c r="GD657" s="31"/>
      <c r="GE657" s="31"/>
      <c r="GF657" s="31"/>
      <c r="GG657" s="31"/>
      <c r="GH657" s="31"/>
      <c r="GI657" s="31"/>
      <c r="GJ657" s="31"/>
      <c r="GK657" s="31"/>
      <c r="GL657" s="31"/>
      <c r="GM657" s="31"/>
      <c r="GN657" s="31"/>
      <c r="GO657" s="31"/>
      <c r="GP657" s="31"/>
      <c r="GQ657" s="31"/>
      <c r="GR657" s="31"/>
      <c r="GS657" s="31"/>
      <c r="GT657" s="31"/>
      <c r="GU657" s="31"/>
      <c r="GV657" s="31"/>
      <c r="GW657" s="31"/>
      <c r="GX657" s="31"/>
      <c r="GY657" s="31"/>
      <c r="GZ657" s="31"/>
      <c r="HA657" s="31"/>
      <c r="HB657" s="31"/>
      <c r="HC657" s="31"/>
      <c r="HD657" s="31"/>
      <c r="HE657" s="31"/>
      <c r="HF657" s="31"/>
      <c r="HG657" s="31"/>
      <c r="HH657" s="31"/>
      <c r="HI657" s="31"/>
      <c r="HJ657" s="31"/>
      <c r="HK657" s="31"/>
      <c r="HL657" s="31"/>
      <c r="HM657" s="31"/>
      <c r="HN657" s="31"/>
      <c r="HO657" s="31"/>
      <c r="HP657" s="31"/>
      <c r="HQ657" s="31"/>
      <c r="HR657" s="31"/>
      <c r="HS657" s="31"/>
      <c r="HT657" s="31"/>
      <c r="HU657" s="31"/>
      <c r="HV657" s="31"/>
      <c r="HW657" s="31"/>
      <c r="HX657" s="31"/>
      <c r="HY657" s="31"/>
      <c r="HZ657" s="31"/>
      <c r="IA657" s="31"/>
      <c r="IB657" s="31"/>
      <c r="IC657" s="31"/>
      <c r="ID657" s="31"/>
      <c r="IE657" s="31"/>
      <c r="IF657" s="31"/>
      <c r="IG657" s="31"/>
      <c r="IH657" s="31"/>
      <c r="II657" s="31"/>
      <c r="IJ657" s="31"/>
      <c r="IK657" s="31"/>
      <c r="IL657" s="31"/>
      <c r="IM657" s="31"/>
      <c r="IN657" s="31"/>
      <c r="IO657" s="31"/>
      <c r="IP657" s="31"/>
      <c r="IQ657" s="31"/>
      <c r="IR657" s="31"/>
      <c r="IS657" s="31"/>
      <c r="IT657" s="31"/>
      <c r="IU657" s="31"/>
      <c r="IV657" s="31"/>
    </row>
    <row r="658" spans="1:256" s="41" customFormat="1" ht="14" x14ac:dyDescent="0.2">
      <c r="A658" s="36" t="s">
        <v>3401</v>
      </c>
      <c r="B658" s="36" t="s">
        <v>2545</v>
      </c>
      <c r="C658" s="38" t="s">
        <v>3400</v>
      </c>
      <c r="D658" s="38"/>
      <c r="E658" s="38" t="s">
        <v>2563</v>
      </c>
      <c r="F658" s="37">
        <v>1</v>
      </c>
      <c r="G658" s="38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  <c r="AX658" s="31"/>
      <c r="AY658" s="31"/>
      <c r="AZ658" s="31"/>
      <c r="BA658" s="31"/>
      <c r="BB658" s="31"/>
      <c r="BC658" s="31"/>
      <c r="BD658" s="31"/>
      <c r="BE658" s="31"/>
      <c r="BF658" s="31"/>
      <c r="BG658" s="31"/>
      <c r="BH658" s="31"/>
      <c r="BI658" s="31"/>
      <c r="BJ658" s="31"/>
      <c r="BK658" s="31"/>
      <c r="BL658" s="31"/>
      <c r="BM658" s="31"/>
      <c r="BN658" s="31"/>
      <c r="BO658" s="31"/>
      <c r="BP658" s="31"/>
      <c r="BQ658" s="31"/>
      <c r="BR658" s="31"/>
      <c r="BS658" s="31"/>
      <c r="BT658" s="31"/>
      <c r="BU658" s="31"/>
      <c r="BV658" s="31"/>
      <c r="BW658" s="31"/>
      <c r="BX658" s="31"/>
      <c r="BY658" s="31"/>
      <c r="BZ658" s="31"/>
      <c r="CA658" s="31"/>
      <c r="CB658" s="31"/>
      <c r="CC658" s="31"/>
      <c r="CD658" s="31"/>
      <c r="CE658" s="31"/>
      <c r="CF658" s="31"/>
      <c r="CG658" s="31"/>
      <c r="CH658" s="31"/>
      <c r="CI658" s="31"/>
      <c r="CJ658" s="31"/>
      <c r="CK658" s="31"/>
      <c r="CL658" s="31"/>
      <c r="CM658" s="31"/>
      <c r="CN658" s="31"/>
      <c r="CO658" s="31"/>
      <c r="CP658" s="31"/>
      <c r="CQ658" s="31"/>
      <c r="CR658" s="31"/>
      <c r="CS658" s="31"/>
      <c r="CT658" s="31"/>
      <c r="CU658" s="31"/>
      <c r="CV658" s="31"/>
      <c r="CW658" s="31"/>
      <c r="CX658" s="31"/>
      <c r="CY658" s="31"/>
      <c r="CZ658" s="31"/>
      <c r="DA658" s="31"/>
      <c r="DB658" s="31"/>
      <c r="DC658" s="31"/>
      <c r="DD658" s="31"/>
      <c r="DE658" s="31"/>
      <c r="DF658" s="31"/>
      <c r="DG658" s="31"/>
      <c r="DH658" s="31"/>
      <c r="DI658" s="31"/>
      <c r="DJ658" s="31"/>
      <c r="DK658" s="31"/>
      <c r="DL658" s="31"/>
      <c r="DM658" s="31"/>
      <c r="DN658" s="31"/>
      <c r="DO658" s="31"/>
      <c r="DP658" s="31"/>
      <c r="DQ658" s="31"/>
      <c r="DR658" s="31"/>
      <c r="DS658" s="31"/>
      <c r="DT658" s="31"/>
      <c r="DU658" s="31"/>
      <c r="DV658" s="31"/>
      <c r="DW658" s="31"/>
      <c r="DX658" s="31"/>
      <c r="DY658" s="31"/>
      <c r="DZ658" s="31"/>
      <c r="EA658" s="31"/>
      <c r="EB658" s="31"/>
      <c r="EC658" s="31"/>
      <c r="ED658" s="31"/>
      <c r="EE658" s="31"/>
      <c r="EF658" s="31"/>
      <c r="EG658" s="31"/>
      <c r="EH658" s="31"/>
      <c r="EI658" s="31"/>
      <c r="EJ658" s="31"/>
      <c r="EK658" s="31"/>
      <c r="EL658" s="31"/>
      <c r="EM658" s="31"/>
      <c r="EN658" s="31"/>
      <c r="EO658" s="31"/>
      <c r="EP658" s="31"/>
      <c r="EQ658" s="31"/>
      <c r="ER658" s="31"/>
      <c r="ES658" s="31"/>
      <c r="ET658" s="31"/>
      <c r="EU658" s="31"/>
      <c r="EV658" s="31"/>
      <c r="EW658" s="31"/>
      <c r="EX658" s="31"/>
      <c r="EY658" s="31"/>
      <c r="EZ658" s="31"/>
      <c r="FA658" s="31"/>
      <c r="FB658" s="31"/>
      <c r="FC658" s="31"/>
      <c r="FD658" s="31"/>
      <c r="FE658" s="31"/>
      <c r="FF658" s="31"/>
      <c r="FG658" s="31"/>
      <c r="FH658" s="31"/>
      <c r="FI658" s="31"/>
      <c r="FJ658" s="31"/>
      <c r="FK658" s="31"/>
      <c r="FL658" s="31"/>
      <c r="FM658" s="31"/>
      <c r="FN658" s="31"/>
      <c r="FO658" s="31"/>
      <c r="FP658" s="31"/>
      <c r="FQ658" s="31"/>
      <c r="FR658" s="31"/>
      <c r="FS658" s="31"/>
      <c r="FT658" s="31"/>
      <c r="FU658" s="31"/>
      <c r="FV658" s="31"/>
      <c r="FW658" s="31"/>
      <c r="FX658" s="31"/>
      <c r="FY658" s="31"/>
      <c r="FZ658" s="31"/>
      <c r="GA658" s="31"/>
      <c r="GB658" s="31"/>
      <c r="GC658" s="31"/>
      <c r="GD658" s="31"/>
      <c r="GE658" s="31"/>
      <c r="GF658" s="31"/>
      <c r="GG658" s="31"/>
      <c r="GH658" s="31"/>
      <c r="GI658" s="31"/>
      <c r="GJ658" s="31"/>
      <c r="GK658" s="31"/>
      <c r="GL658" s="31"/>
      <c r="GM658" s="31"/>
      <c r="GN658" s="31"/>
      <c r="GO658" s="31"/>
      <c r="GP658" s="31"/>
      <c r="GQ658" s="31"/>
      <c r="GR658" s="31"/>
      <c r="GS658" s="31"/>
      <c r="GT658" s="31"/>
      <c r="GU658" s="31"/>
      <c r="GV658" s="31"/>
      <c r="GW658" s="31"/>
      <c r="GX658" s="31"/>
      <c r="GY658" s="31"/>
      <c r="GZ658" s="31"/>
      <c r="HA658" s="31"/>
      <c r="HB658" s="31"/>
      <c r="HC658" s="31"/>
      <c r="HD658" s="31"/>
      <c r="HE658" s="31"/>
      <c r="HF658" s="31"/>
      <c r="HG658" s="31"/>
      <c r="HH658" s="31"/>
      <c r="HI658" s="31"/>
      <c r="HJ658" s="31"/>
      <c r="HK658" s="31"/>
      <c r="HL658" s="31"/>
      <c r="HM658" s="31"/>
      <c r="HN658" s="31"/>
      <c r="HO658" s="31"/>
      <c r="HP658" s="31"/>
      <c r="HQ658" s="31"/>
      <c r="HR658" s="31"/>
      <c r="HS658" s="31"/>
      <c r="HT658" s="31"/>
      <c r="HU658" s="31"/>
      <c r="HV658" s="31"/>
      <c r="HW658" s="31"/>
      <c r="HX658" s="31"/>
      <c r="HY658" s="31"/>
      <c r="HZ658" s="31"/>
      <c r="IA658" s="31"/>
      <c r="IB658" s="31"/>
      <c r="IC658" s="31"/>
      <c r="ID658" s="31"/>
      <c r="IE658" s="31"/>
      <c r="IF658" s="31"/>
      <c r="IG658" s="31"/>
      <c r="IH658" s="31"/>
      <c r="II658" s="31"/>
      <c r="IJ658" s="31"/>
      <c r="IK658" s="31"/>
      <c r="IL658" s="31"/>
      <c r="IM658" s="31"/>
      <c r="IN658" s="31"/>
      <c r="IO658" s="31"/>
      <c r="IP658" s="31"/>
      <c r="IQ658" s="31"/>
      <c r="IR658" s="31"/>
      <c r="IS658" s="31"/>
      <c r="IT658" s="31"/>
      <c r="IU658" s="31"/>
      <c r="IV658" s="31"/>
    </row>
    <row r="659" spans="1:256" s="43" customFormat="1" x14ac:dyDescent="0.2">
      <c r="A659" s="45" t="s">
        <v>3399</v>
      </c>
      <c r="B659" s="45" t="s">
        <v>3398</v>
      </c>
      <c r="C659" s="45" t="s">
        <v>3397</v>
      </c>
      <c r="D659" s="44"/>
      <c r="E659" s="31" t="s">
        <v>2535</v>
      </c>
      <c r="F659" s="30">
        <v>1</v>
      </c>
      <c r="G659" s="38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  <c r="AX659" s="31"/>
      <c r="AY659" s="31"/>
      <c r="AZ659" s="31"/>
      <c r="BA659" s="31"/>
      <c r="BB659" s="31"/>
      <c r="BC659" s="31"/>
      <c r="BD659" s="31"/>
      <c r="BE659" s="31"/>
      <c r="BF659" s="31"/>
      <c r="BG659" s="31"/>
      <c r="BH659" s="31"/>
      <c r="BI659" s="31"/>
      <c r="BJ659" s="31"/>
      <c r="BK659" s="31"/>
      <c r="BL659" s="31"/>
      <c r="BM659" s="31"/>
      <c r="BN659" s="31"/>
      <c r="BO659" s="31"/>
      <c r="BP659" s="31"/>
      <c r="BQ659" s="31"/>
      <c r="BR659" s="31"/>
      <c r="BS659" s="31"/>
      <c r="BT659" s="31"/>
      <c r="BU659" s="31"/>
      <c r="BV659" s="31"/>
      <c r="BW659" s="31"/>
      <c r="BX659" s="31"/>
      <c r="BY659" s="31"/>
      <c r="BZ659" s="31"/>
      <c r="CA659" s="31"/>
      <c r="CB659" s="31"/>
      <c r="CC659" s="31"/>
      <c r="CD659" s="31"/>
      <c r="CE659" s="31"/>
      <c r="CF659" s="31"/>
      <c r="CG659" s="31"/>
      <c r="CH659" s="31"/>
      <c r="CI659" s="31"/>
      <c r="CJ659" s="31"/>
      <c r="CK659" s="31"/>
      <c r="CL659" s="31"/>
      <c r="CM659" s="31"/>
      <c r="CN659" s="31"/>
      <c r="CO659" s="31"/>
      <c r="CP659" s="31"/>
      <c r="CQ659" s="31"/>
      <c r="CR659" s="31"/>
      <c r="CS659" s="31"/>
      <c r="CT659" s="31"/>
      <c r="CU659" s="31"/>
      <c r="CV659" s="31"/>
      <c r="CW659" s="31"/>
      <c r="CX659" s="31"/>
      <c r="CY659" s="31"/>
      <c r="CZ659" s="31"/>
      <c r="DA659" s="31"/>
      <c r="DB659" s="31"/>
      <c r="DC659" s="31"/>
      <c r="DD659" s="31"/>
      <c r="DE659" s="31"/>
      <c r="DF659" s="31"/>
      <c r="DG659" s="31"/>
      <c r="DH659" s="31"/>
      <c r="DI659" s="31"/>
      <c r="DJ659" s="31"/>
      <c r="DK659" s="31"/>
      <c r="DL659" s="31"/>
      <c r="DM659" s="31"/>
      <c r="DN659" s="31"/>
      <c r="DO659" s="31"/>
      <c r="DP659" s="31"/>
      <c r="DQ659" s="31"/>
      <c r="DR659" s="31"/>
      <c r="DS659" s="31"/>
      <c r="DT659" s="31"/>
      <c r="DU659" s="31"/>
      <c r="DV659" s="31"/>
      <c r="DW659" s="31"/>
      <c r="DX659" s="31"/>
      <c r="DY659" s="31"/>
      <c r="DZ659" s="31"/>
      <c r="EA659" s="31"/>
      <c r="EB659" s="31"/>
      <c r="EC659" s="31"/>
      <c r="ED659" s="31"/>
      <c r="EE659" s="31"/>
      <c r="EF659" s="31"/>
      <c r="EG659" s="31"/>
      <c r="EH659" s="31"/>
      <c r="EI659" s="31"/>
      <c r="EJ659" s="31"/>
      <c r="EK659" s="31"/>
      <c r="EL659" s="31"/>
      <c r="EM659" s="31"/>
      <c r="EN659" s="31"/>
      <c r="EO659" s="31"/>
      <c r="EP659" s="31"/>
      <c r="EQ659" s="31"/>
      <c r="ER659" s="31"/>
      <c r="ES659" s="31"/>
      <c r="ET659" s="31"/>
      <c r="EU659" s="31"/>
      <c r="EV659" s="31"/>
      <c r="EW659" s="31"/>
      <c r="EX659" s="31"/>
      <c r="EY659" s="31"/>
      <c r="EZ659" s="31"/>
      <c r="FA659" s="31"/>
      <c r="FB659" s="31"/>
      <c r="FC659" s="31"/>
      <c r="FD659" s="31"/>
      <c r="FE659" s="31"/>
      <c r="FF659" s="31"/>
      <c r="FG659" s="31"/>
      <c r="FH659" s="31"/>
      <c r="FI659" s="31"/>
      <c r="FJ659" s="31"/>
      <c r="FK659" s="31"/>
      <c r="FL659" s="31"/>
      <c r="FM659" s="31"/>
      <c r="FN659" s="31"/>
      <c r="FO659" s="31"/>
      <c r="FP659" s="31"/>
      <c r="FQ659" s="31"/>
      <c r="FR659" s="31"/>
      <c r="FS659" s="31"/>
      <c r="FT659" s="31"/>
      <c r="FU659" s="31"/>
      <c r="FV659" s="31"/>
      <c r="FW659" s="31"/>
      <c r="FX659" s="31"/>
      <c r="FY659" s="31"/>
      <c r="FZ659" s="31"/>
      <c r="GA659" s="31"/>
      <c r="GB659" s="31"/>
      <c r="GC659" s="31"/>
      <c r="GD659" s="31"/>
      <c r="GE659" s="31"/>
      <c r="GF659" s="31"/>
      <c r="GG659" s="31"/>
      <c r="GH659" s="31"/>
      <c r="GI659" s="31"/>
      <c r="GJ659" s="31"/>
      <c r="GK659" s="31"/>
      <c r="GL659" s="31"/>
      <c r="GM659" s="31"/>
      <c r="GN659" s="31"/>
      <c r="GO659" s="31"/>
      <c r="GP659" s="31"/>
      <c r="GQ659" s="31"/>
      <c r="GR659" s="31"/>
      <c r="GS659" s="31"/>
      <c r="GT659" s="31"/>
      <c r="GU659" s="31"/>
      <c r="GV659" s="31"/>
      <c r="GW659" s="31"/>
      <c r="GX659" s="31"/>
      <c r="GY659" s="31"/>
      <c r="GZ659" s="31"/>
      <c r="HA659" s="31"/>
      <c r="HB659" s="31"/>
      <c r="HC659" s="31"/>
      <c r="HD659" s="31"/>
      <c r="HE659" s="31"/>
      <c r="HF659" s="31"/>
      <c r="HG659" s="31"/>
      <c r="HH659" s="31"/>
      <c r="HI659" s="31"/>
      <c r="HJ659" s="31"/>
      <c r="HK659" s="31"/>
      <c r="HL659" s="31"/>
      <c r="HM659" s="31"/>
      <c r="HN659" s="31"/>
      <c r="HO659" s="31"/>
      <c r="HP659" s="31"/>
      <c r="HQ659" s="31"/>
      <c r="HR659" s="31"/>
      <c r="HS659" s="31"/>
      <c r="HT659" s="31"/>
      <c r="HU659" s="31"/>
      <c r="HV659" s="31"/>
      <c r="HW659" s="31"/>
      <c r="HX659" s="31"/>
      <c r="HY659" s="31"/>
      <c r="HZ659" s="31"/>
      <c r="IA659" s="31"/>
      <c r="IB659" s="31"/>
      <c r="IC659" s="31"/>
      <c r="ID659" s="31"/>
      <c r="IE659" s="31"/>
      <c r="IF659" s="31"/>
      <c r="IG659" s="31"/>
      <c r="IH659" s="31"/>
      <c r="II659" s="31"/>
      <c r="IJ659" s="31"/>
      <c r="IK659" s="31"/>
      <c r="IL659" s="31"/>
      <c r="IM659" s="31"/>
      <c r="IN659" s="31"/>
      <c r="IO659" s="31"/>
      <c r="IP659" s="31"/>
      <c r="IQ659" s="31"/>
      <c r="IR659" s="31"/>
      <c r="IS659" s="31"/>
      <c r="IT659" s="31"/>
      <c r="IU659" s="31"/>
      <c r="IV659" s="31"/>
    </row>
    <row r="660" spans="1:256" s="41" customFormat="1" ht="14" x14ac:dyDescent="0.2">
      <c r="A660" s="39" t="s">
        <v>3396</v>
      </c>
      <c r="B660" s="40" t="s">
        <v>2545</v>
      </c>
      <c r="C660" s="32" t="s">
        <v>3395</v>
      </c>
      <c r="D660" s="34"/>
      <c r="E660" s="31" t="s">
        <v>2535</v>
      </c>
      <c r="F660" s="30">
        <v>1</v>
      </c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  <c r="BO660" s="38"/>
      <c r="BP660" s="38"/>
      <c r="BQ660" s="38"/>
      <c r="BR660" s="38"/>
      <c r="BS660" s="38"/>
      <c r="BT660" s="38"/>
      <c r="BU660" s="38"/>
      <c r="BV660" s="38"/>
      <c r="BW660" s="38"/>
      <c r="BX660" s="38"/>
      <c r="BY660" s="38"/>
      <c r="BZ660" s="38"/>
      <c r="CA660" s="38"/>
      <c r="CB660" s="38"/>
      <c r="CC660" s="38"/>
      <c r="CD660" s="38"/>
      <c r="CE660" s="38"/>
      <c r="CF660" s="38"/>
      <c r="CG660" s="38"/>
      <c r="CH660" s="38"/>
      <c r="CI660" s="38"/>
      <c r="CJ660" s="38"/>
      <c r="CK660" s="38"/>
      <c r="CL660" s="38"/>
      <c r="CM660" s="38"/>
      <c r="CN660" s="38"/>
      <c r="CO660" s="38"/>
      <c r="CP660" s="38"/>
      <c r="CQ660" s="38"/>
      <c r="CR660" s="38"/>
      <c r="CS660" s="38"/>
      <c r="CT660" s="38"/>
      <c r="CU660" s="38"/>
      <c r="CV660" s="38"/>
      <c r="CW660" s="38"/>
      <c r="CX660" s="38"/>
      <c r="CY660" s="38"/>
      <c r="CZ660" s="38"/>
      <c r="DA660" s="38"/>
      <c r="DB660" s="38"/>
      <c r="DC660" s="38"/>
      <c r="DD660" s="38"/>
      <c r="DE660" s="38"/>
      <c r="DF660" s="38"/>
      <c r="DG660" s="38"/>
      <c r="DH660" s="38"/>
      <c r="DI660" s="38"/>
      <c r="DJ660" s="38"/>
      <c r="DK660" s="38"/>
      <c r="DL660" s="38"/>
      <c r="DM660" s="38"/>
      <c r="DN660" s="38"/>
      <c r="DO660" s="38"/>
      <c r="DP660" s="38"/>
      <c r="DQ660" s="38"/>
      <c r="DR660" s="38"/>
      <c r="DS660" s="38"/>
      <c r="DT660" s="38"/>
      <c r="DU660" s="38"/>
      <c r="DV660" s="38"/>
      <c r="DW660" s="38"/>
      <c r="DX660" s="38"/>
      <c r="DY660" s="38"/>
      <c r="DZ660" s="38"/>
      <c r="EA660" s="38"/>
      <c r="EB660" s="38"/>
      <c r="EC660" s="38"/>
      <c r="ED660" s="38"/>
      <c r="EE660" s="38"/>
      <c r="EF660" s="38"/>
      <c r="EG660" s="38"/>
      <c r="EH660" s="38"/>
      <c r="EI660" s="38"/>
      <c r="EJ660" s="38"/>
      <c r="EK660" s="38"/>
      <c r="EL660" s="38"/>
      <c r="EM660" s="38"/>
      <c r="EN660" s="38"/>
      <c r="EO660" s="38"/>
      <c r="EP660" s="38"/>
      <c r="EQ660" s="38"/>
      <c r="ER660" s="38"/>
      <c r="ES660" s="38"/>
      <c r="ET660" s="38"/>
      <c r="EU660" s="38"/>
      <c r="EV660" s="38"/>
      <c r="EW660" s="38"/>
      <c r="EX660" s="38"/>
      <c r="EY660" s="38"/>
      <c r="EZ660" s="38"/>
      <c r="FA660" s="38"/>
      <c r="FB660" s="38"/>
      <c r="FC660" s="38"/>
      <c r="FD660" s="38"/>
      <c r="FE660" s="38"/>
      <c r="FF660" s="38"/>
      <c r="FG660" s="38"/>
      <c r="FH660" s="38"/>
      <c r="FI660" s="38"/>
      <c r="FJ660" s="38"/>
      <c r="FK660" s="38"/>
      <c r="FL660" s="38"/>
      <c r="FM660" s="38"/>
      <c r="FN660" s="38"/>
      <c r="FO660" s="38"/>
      <c r="FP660" s="38"/>
      <c r="FQ660" s="38"/>
      <c r="FR660" s="38"/>
      <c r="FS660" s="38"/>
      <c r="FT660" s="38"/>
      <c r="FU660" s="38"/>
      <c r="FV660" s="38"/>
      <c r="FW660" s="38"/>
      <c r="FX660" s="38"/>
      <c r="FY660" s="38"/>
      <c r="FZ660" s="38"/>
      <c r="GA660" s="38"/>
      <c r="GB660" s="38"/>
      <c r="GC660" s="38"/>
      <c r="GD660" s="38"/>
      <c r="GE660" s="38"/>
      <c r="GF660" s="38"/>
      <c r="GG660" s="38"/>
      <c r="GH660" s="38"/>
      <c r="GI660" s="38"/>
      <c r="GJ660" s="38"/>
      <c r="GK660" s="38"/>
      <c r="GL660" s="38"/>
      <c r="GM660" s="38"/>
      <c r="GN660" s="38"/>
      <c r="GO660" s="38"/>
      <c r="GP660" s="38"/>
      <c r="GQ660" s="38"/>
      <c r="GR660" s="38"/>
      <c r="GS660" s="38"/>
      <c r="GT660" s="38"/>
      <c r="GU660" s="38"/>
      <c r="GV660" s="38"/>
      <c r="GW660" s="38"/>
      <c r="GX660" s="38"/>
      <c r="GY660" s="38"/>
      <c r="GZ660" s="38"/>
      <c r="HA660" s="38"/>
      <c r="HB660" s="38"/>
      <c r="HC660" s="38"/>
      <c r="HD660" s="38"/>
      <c r="HE660" s="38"/>
      <c r="HF660" s="38"/>
      <c r="HG660" s="38"/>
      <c r="HH660" s="38"/>
      <c r="HI660" s="38"/>
      <c r="HJ660" s="38"/>
      <c r="HK660" s="38"/>
      <c r="HL660" s="38"/>
      <c r="HM660" s="38"/>
      <c r="HN660" s="38"/>
      <c r="HO660" s="38"/>
      <c r="HP660" s="38"/>
      <c r="HQ660" s="38"/>
      <c r="HR660" s="38"/>
      <c r="HS660" s="38"/>
      <c r="HT660" s="38"/>
      <c r="HU660" s="38"/>
      <c r="HV660" s="38"/>
      <c r="HW660" s="38"/>
      <c r="HX660" s="38"/>
      <c r="HY660" s="38"/>
      <c r="HZ660" s="38"/>
      <c r="IA660" s="38"/>
      <c r="IB660" s="38"/>
      <c r="IC660" s="38"/>
      <c r="ID660" s="38"/>
      <c r="IE660" s="38"/>
      <c r="IF660" s="38"/>
      <c r="IG660" s="38"/>
      <c r="IH660" s="38"/>
      <c r="II660" s="38"/>
      <c r="IJ660" s="38"/>
      <c r="IK660" s="38"/>
      <c r="IL660" s="38"/>
      <c r="IM660" s="38"/>
      <c r="IN660" s="38"/>
      <c r="IO660" s="38"/>
      <c r="IP660" s="38"/>
      <c r="IQ660" s="38"/>
      <c r="IR660" s="38"/>
      <c r="IS660" s="38"/>
      <c r="IT660" s="38"/>
      <c r="IU660" s="38"/>
      <c r="IV660" s="38"/>
    </row>
    <row r="661" spans="1:256" s="41" customFormat="1" ht="14" x14ac:dyDescent="0.2">
      <c r="A661" s="39" t="s">
        <v>3394</v>
      </c>
      <c r="B661" s="40" t="s">
        <v>2545</v>
      </c>
      <c r="C661" s="32" t="s">
        <v>3393</v>
      </c>
      <c r="D661" s="34"/>
      <c r="E661" s="31" t="s">
        <v>2535</v>
      </c>
      <c r="F661" s="30">
        <v>1</v>
      </c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  <c r="BO661" s="38"/>
      <c r="BP661" s="38"/>
      <c r="BQ661" s="38"/>
      <c r="BR661" s="38"/>
      <c r="BS661" s="38"/>
      <c r="BT661" s="38"/>
      <c r="BU661" s="38"/>
      <c r="BV661" s="38"/>
      <c r="BW661" s="38"/>
      <c r="BX661" s="38"/>
      <c r="BY661" s="38"/>
      <c r="BZ661" s="38"/>
      <c r="CA661" s="38"/>
      <c r="CB661" s="38"/>
      <c r="CC661" s="38"/>
      <c r="CD661" s="38"/>
      <c r="CE661" s="38"/>
      <c r="CF661" s="38"/>
      <c r="CG661" s="38"/>
      <c r="CH661" s="38"/>
      <c r="CI661" s="38"/>
      <c r="CJ661" s="38"/>
      <c r="CK661" s="38"/>
      <c r="CL661" s="38"/>
      <c r="CM661" s="38"/>
      <c r="CN661" s="38"/>
      <c r="CO661" s="38"/>
      <c r="CP661" s="38"/>
      <c r="CQ661" s="38"/>
      <c r="CR661" s="38"/>
      <c r="CS661" s="38"/>
      <c r="CT661" s="38"/>
      <c r="CU661" s="38"/>
      <c r="CV661" s="38"/>
      <c r="CW661" s="38"/>
      <c r="CX661" s="38"/>
      <c r="CY661" s="38"/>
      <c r="CZ661" s="38"/>
      <c r="DA661" s="38"/>
      <c r="DB661" s="38"/>
      <c r="DC661" s="38"/>
      <c r="DD661" s="38"/>
      <c r="DE661" s="38"/>
      <c r="DF661" s="38"/>
      <c r="DG661" s="38"/>
      <c r="DH661" s="38"/>
      <c r="DI661" s="38"/>
      <c r="DJ661" s="38"/>
      <c r="DK661" s="38"/>
      <c r="DL661" s="38"/>
      <c r="DM661" s="38"/>
      <c r="DN661" s="38"/>
      <c r="DO661" s="38"/>
      <c r="DP661" s="38"/>
      <c r="DQ661" s="38"/>
      <c r="DR661" s="38"/>
      <c r="DS661" s="38"/>
      <c r="DT661" s="38"/>
      <c r="DU661" s="38"/>
      <c r="DV661" s="38"/>
      <c r="DW661" s="38"/>
      <c r="DX661" s="38"/>
      <c r="DY661" s="38"/>
      <c r="DZ661" s="38"/>
      <c r="EA661" s="38"/>
      <c r="EB661" s="38"/>
      <c r="EC661" s="38"/>
      <c r="ED661" s="38"/>
      <c r="EE661" s="38"/>
      <c r="EF661" s="38"/>
      <c r="EG661" s="38"/>
      <c r="EH661" s="38"/>
      <c r="EI661" s="38"/>
      <c r="EJ661" s="38"/>
      <c r="EK661" s="38"/>
      <c r="EL661" s="38"/>
      <c r="EM661" s="38"/>
      <c r="EN661" s="38"/>
      <c r="EO661" s="38"/>
      <c r="EP661" s="38"/>
      <c r="EQ661" s="38"/>
      <c r="ER661" s="38"/>
      <c r="ES661" s="38"/>
      <c r="ET661" s="38"/>
      <c r="EU661" s="38"/>
      <c r="EV661" s="38"/>
      <c r="EW661" s="38"/>
      <c r="EX661" s="38"/>
      <c r="EY661" s="38"/>
      <c r="EZ661" s="38"/>
      <c r="FA661" s="38"/>
      <c r="FB661" s="38"/>
      <c r="FC661" s="38"/>
      <c r="FD661" s="38"/>
      <c r="FE661" s="38"/>
      <c r="FF661" s="38"/>
      <c r="FG661" s="38"/>
      <c r="FH661" s="38"/>
      <c r="FI661" s="38"/>
      <c r="FJ661" s="38"/>
      <c r="FK661" s="38"/>
      <c r="FL661" s="38"/>
      <c r="FM661" s="38"/>
      <c r="FN661" s="38"/>
      <c r="FO661" s="38"/>
      <c r="FP661" s="38"/>
      <c r="FQ661" s="38"/>
      <c r="FR661" s="38"/>
      <c r="FS661" s="38"/>
      <c r="FT661" s="38"/>
      <c r="FU661" s="38"/>
      <c r="FV661" s="38"/>
      <c r="FW661" s="38"/>
      <c r="FX661" s="38"/>
      <c r="FY661" s="38"/>
      <c r="FZ661" s="38"/>
      <c r="GA661" s="38"/>
      <c r="GB661" s="38"/>
      <c r="GC661" s="38"/>
      <c r="GD661" s="38"/>
      <c r="GE661" s="38"/>
      <c r="GF661" s="38"/>
      <c r="GG661" s="38"/>
      <c r="GH661" s="38"/>
      <c r="GI661" s="38"/>
      <c r="GJ661" s="38"/>
      <c r="GK661" s="38"/>
      <c r="GL661" s="38"/>
      <c r="GM661" s="38"/>
      <c r="GN661" s="38"/>
      <c r="GO661" s="38"/>
      <c r="GP661" s="38"/>
      <c r="GQ661" s="38"/>
      <c r="GR661" s="38"/>
      <c r="GS661" s="38"/>
      <c r="GT661" s="38"/>
      <c r="GU661" s="38"/>
      <c r="GV661" s="38"/>
      <c r="GW661" s="38"/>
      <c r="GX661" s="38"/>
      <c r="GY661" s="38"/>
      <c r="GZ661" s="38"/>
      <c r="HA661" s="38"/>
      <c r="HB661" s="38"/>
      <c r="HC661" s="38"/>
      <c r="HD661" s="38"/>
      <c r="HE661" s="38"/>
      <c r="HF661" s="38"/>
      <c r="HG661" s="38"/>
      <c r="HH661" s="38"/>
      <c r="HI661" s="38"/>
      <c r="HJ661" s="38"/>
      <c r="HK661" s="38"/>
      <c r="HL661" s="38"/>
      <c r="HM661" s="38"/>
      <c r="HN661" s="38"/>
      <c r="HO661" s="38"/>
      <c r="HP661" s="38"/>
      <c r="HQ661" s="38"/>
      <c r="HR661" s="38"/>
      <c r="HS661" s="38"/>
      <c r="HT661" s="38"/>
      <c r="HU661" s="38"/>
      <c r="HV661" s="38"/>
      <c r="HW661" s="38"/>
      <c r="HX661" s="38"/>
      <c r="HY661" s="38"/>
      <c r="HZ661" s="38"/>
      <c r="IA661" s="38"/>
      <c r="IB661" s="38"/>
      <c r="IC661" s="38"/>
      <c r="ID661" s="38"/>
      <c r="IE661" s="38"/>
      <c r="IF661" s="38"/>
      <c r="IG661" s="38"/>
      <c r="IH661" s="38"/>
      <c r="II661" s="38"/>
      <c r="IJ661" s="38"/>
      <c r="IK661" s="38"/>
      <c r="IL661" s="38"/>
      <c r="IM661" s="38"/>
      <c r="IN661" s="38"/>
      <c r="IO661" s="38"/>
      <c r="IP661" s="38"/>
      <c r="IQ661" s="38"/>
      <c r="IR661" s="38"/>
      <c r="IS661" s="38"/>
      <c r="IT661" s="38"/>
      <c r="IU661" s="38"/>
      <c r="IV661" s="38"/>
    </row>
    <row r="662" spans="1:256" s="41" customFormat="1" ht="14" x14ac:dyDescent="0.2">
      <c r="A662" s="36" t="s">
        <v>3392</v>
      </c>
      <c r="B662" s="36" t="s">
        <v>2545</v>
      </c>
      <c r="C662" s="38" t="s">
        <v>3390</v>
      </c>
      <c r="D662" s="31" t="s">
        <v>3381</v>
      </c>
      <c r="E662" s="38" t="s">
        <v>2575</v>
      </c>
      <c r="F662" s="37">
        <v>2</v>
      </c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  <c r="BO662" s="38"/>
      <c r="BP662" s="38"/>
      <c r="BQ662" s="38"/>
      <c r="BR662" s="38"/>
      <c r="BS662" s="38"/>
      <c r="BT662" s="38"/>
      <c r="BU662" s="38"/>
      <c r="BV662" s="38"/>
      <c r="BW662" s="38"/>
      <c r="BX662" s="38"/>
      <c r="BY662" s="38"/>
      <c r="BZ662" s="38"/>
      <c r="CA662" s="38"/>
      <c r="CB662" s="38"/>
      <c r="CC662" s="38"/>
      <c r="CD662" s="38"/>
      <c r="CE662" s="38"/>
      <c r="CF662" s="38"/>
      <c r="CG662" s="38"/>
      <c r="CH662" s="38"/>
      <c r="CI662" s="38"/>
      <c r="CJ662" s="38"/>
      <c r="CK662" s="38"/>
      <c r="CL662" s="38"/>
      <c r="CM662" s="38"/>
      <c r="CN662" s="38"/>
      <c r="CO662" s="38"/>
      <c r="CP662" s="38"/>
      <c r="CQ662" s="38"/>
      <c r="CR662" s="38"/>
      <c r="CS662" s="38"/>
      <c r="CT662" s="38"/>
      <c r="CU662" s="38"/>
      <c r="CV662" s="38"/>
      <c r="CW662" s="38"/>
      <c r="CX662" s="38"/>
      <c r="CY662" s="38"/>
      <c r="CZ662" s="38"/>
      <c r="DA662" s="38"/>
      <c r="DB662" s="38"/>
      <c r="DC662" s="38"/>
      <c r="DD662" s="38"/>
      <c r="DE662" s="38"/>
      <c r="DF662" s="38"/>
      <c r="DG662" s="38"/>
      <c r="DH662" s="38"/>
      <c r="DI662" s="38"/>
      <c r="DJ662" s="38"/>
      <c r="DK662" s="38"/>
      <c r="DL662" s="38"/>
      <c r="DM662" s="38"/>
      <c r="DN662" s="38"/>
      <c r="DO662" s="38"/>
      <c r="DP662" s="38"/>
      <c r="DQ662" s="38"/>
      <c r="DR662" s="38"/>
      <c r="DS662" s="38"/>
      <c r="DT662" s="38"/>
      <c r="DU662" s="38"/>
      <c r="DV662" s="38"/>
      <c r="DW662" s="38"/>
      <c r="DX662" s="38"/>
      <c r="DY662" s="38"/>
      <c r="DZ662" s="38"/>
      <c r="EA662" s="38"/>
      <c r="EB662" s="38"/>
      <c r="EC662" s="38"/>
      <c r="ED662" s="38"/>
      <c r="EE662" s="38"/>
      <c r="EF662" s="38"/>
      <c r="EG662" s="38"/>
      <c r="EH662" s="38"/>
      <c r="EI662" s="38"/>
      <c r="EJ662" s="38"/>
      <c r="EK662" s="38"/>
      <c r="EL662" s="38"/>
      <c r="EM662" s="38"/>
      <c r="EN662" s="38"/>
      <c r="EO662" s="38"/>
      <c r="EP662" s="38"/>
      <c r="EQ662" s="38"/>
      <c r="ER662" s="38"/>
      <c r="ES662" s="38"/>
      <c r="ET662" s="38"/>
      <c r="EU662" s="38"/>
      <c r="EV662" s="38"/>
      <c r="EW662" s="38"/>
      <c r="EX662" s="38"/>
      <c r="EY662" s="38"/>
      <c r="EZ662" s="38"/>
      <c r="FA662" s="38"/>
      <c r="FB662" s="38"/>
      <c r="FC662" s="38"/>
      <c r="FD662" s="38"/>
      <c r="FE662" s="38"/>
      <c r="FF662" s="38"/>
      <c r="FG662" s="38"/>
      <c r="FH662" s="38"/>
      <c r="FI662" s="38"/>
      <c r="FJ662" s="38"/>
      <c r="FK662" s="38"/>
      <c r="FL662" s="38"/>
      <c r="FM662" s="38"/>
      <c r="FN662" s="38"/>
      <c r="FO662" s="38"/>
      <c r="FP662" s="38"/>
      <c r="FQ662" s="38"/>
      <c r="FR662" s="38"/>
      <c r="FS662" s="38"/>
      <c r="FT662" s="38"/>
      <c r="FU662" s="38"/>
      <c r="FV662" s="38"/>
      <c r="FW662" s="38"/>
      <c r="FX662" s="38"/>
      <c r="FY662" s="38"/>
      <c r="FZ662" s="38"/>
      <c r="GA662" s="38"/>
      <c r="GB662" s="38"/>
      <c r="GC662" s="38"/>
      <c r="GD662" s="38"/>
      <c r="GE662" s="38"/>
      <c r="GF662" s="38"/>
      <c r="GG662" s="38"/>
      <c r="GH662" s="38"/>
      <c r="GI662" s="38"/>
      <c r="GJ662" s="38"/>
      <c r="GK662" s="38"/>
      <c r="GL662" s="38"/>
      <c r="GM662" s="38"/>
      <c r="GN662" s="38"/>
      <c r="GO662" s="38"/>
      <c r="GP662" s="38"/>
      <c r="GQ662" s="38"/>
      <c r="GR662" s="38"/>
      <c r="GS662" s="38"/>
      <c r="GT662" s="38"/>
      <c r="GU662" s="38"/>
      <c r="GV662" s="38"/>
      <c r="GW662" s="38"/>
      <c r="GX662" s="38"/>
      <c r="GY662" s="38"/>
      <c r="GZ662" s="38"/>
      <c r="HA662" s="38"/>
      <c r="HB662" s="38"/>
      <c r="HC662" s="38"/>
      <c r="HD662" s="38"/>
      <c r="HE662" s="38"/>
      <c r="HF662" s="38"/>
      <c r="HG662" s="38"/>
      <c r="HH662" s="38"/>
      <c r="HI662" s="38"/>
      <c r="HJ662" s="38"/>
      <c r="HK662" s="38"/>
      <c r="HL662" s="38"/>
      <c r="HM662" s="38"/>
      <c r="HN662" s="38"/>
      <c r="HO662" s="38"/>
      <c r="HP662" s="38"/>
      <c r="HQ662" s="38"/>
      <c r="HR662" s="38"/>
      <c r="HS662" s="38"/>
      <c r="HT662" s="38"/>
      <c r="HU662" s="38"/>
      <c r="HV662" s="38"/>
      <c r="HW662" s="38"/>
      <c r="HX662" s="38"/>
      <c r="HY662" s="38"/>
      <c r="HZ662" s="38"/>
      <c r="IA662" s="38"/>
      <c r="IB662" s="38"/>
      <c r="IC662" s="38"/>
      <c r="ID662" s="38"/>
      <c r="IE662" s="38"/>
      <c r="IF662" s="38"/>
      <c r="IG662" s="38"/>
      <c r="IH662" s="38"/>
      <c r="II662" s="38"/>
      <c r="IJ662" s="38"/>
      <c r="IK662" s="38"/>
      <c r="IL662" s="38"/>
      <c r="IM662" s="38"/>
      <c r="IN662" s="38"/>
      <c r="IO662" s="38"/>
      <c r="IP662" s="38"/>
      <c r="IQ662" s="38"/>
      <c r="IR662" s="38"/>
      <c r="IS662" s="38"/>
      <c r="IT662" s="38"/>
      <c r="IU662" s="38"/>
      <c r="IV662" s="38"/>
    </row>
    <row r="663" spans="1:256" s="41" customFormat="1" ht="14" x14ac:dyDescent="0.2">
      <c r="A663" s="33" t="s">
        <v>3391</v>
      </c>
      <c r="B663" s="33" t="s">
        <v>2545</v>
      </c>
      <c r="C663" s="38" t="s">
        <v>3390</v>
      </c>
      <c r="D663" s="31" t="s">
        <v>3381</v>
      </c>
      <c r="E663" s="38" t="s">
        <v>2575</v>
      </c>
      <c r="F663" s="37">
        <v>5</v>
      </c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  <c r="BO663" s="38"/>
      <c r="BP663" s="38"/>
      <c r="BQ663" s="38"/>
      <c r="BR663" s="38"/>
      <c r="BS663" s="38"/>
      <c r="BT663" s="38"/>
      <c r="BU663" s="38"/>
      <c r="BV663" s="38"/>
      <c r="BW663" s="38"/>
      <c r="BX663" s="38"/>
      <c r="BY663" s="38"/>
      <c r="BZ663" s="38"/>
      <c r="CA663" s="38"/>
      <c r="CB663" s="38"/>
      <c r="CC663" s="38"/>
      <c r="CD663" s="38"/>
      <c r="CE663" s="38"/>
      <c r="CF663" s="38"/>
      <c r="CG663" s="38"/>
      <c r="CH663" s="38"/>
      <c r="CI663" s="38"/>
      <c r="CJ663" s="38"/>
      <c r="CK663" s="38"/>
      <c r="CL663" s="38"/>
      <c r="CM663" s="38"/>
      <c r="CN663" s="38"/>
      <c r="CO663" s="38"/>
      <c r="CP663" s="38"/>
      <c r="CQ663" s="38"/>
      <c r="CR663" s="38"/>
      <c r="CS663" s="38"/>
      <c r="CT663" s="38"/>
      <c r="CU663" s="38"/>
      <c r="CV663" s="38"/>
      <c r="CW663" s="38"/>
      <c r="CX663" s="38"/>
      <c r="CY663" s="38"/>
      <c r="CZ663" s="38"/>
      <c r="DA663" s="38"/>
      <c r="DB663" s="38"/>
      <c r="DC663" s="38"/>
      <c r="DD663" s="38"/>
      <c r="DE663" s="38"/>
      <c r="DF663" s="38"/>
      <c r="DG663" s="38"/>
      <c r="DH663" s="38"/>
      <c r="DI663" s="38"/>
      <c r="DJ663" s="38"/>
      <c r="DK663" s="38"/>
      <c r="DL663" s="38"/>
      <c r="DM663" s="38"/>
      <c r="DN663" s="38"/>
      <c r="DO663" s="38"/>
      <c r="DP663" s="38"/>
      <c r="DQ663" s="38"/>
      <c r="DR663" s="38"/>
      <c r="DS663" s="38"/>
      <c r="DT663" s="38"/>
      <c r="DU663" s="38"/>
      <c r="DV663" s="38"/>
      <c r="DW663" s="38"/>
      <c r="DX663" s="38"/>
      <c r="DY663" s="38"/>
      <c r="DZ663" s="38"/>
      <c r="EA663" s="38"/>
      <c r="EB663" s="38"/>
      <c r="EC663" s="38"/>
      <c r="ED663" s="38"/>
      <c r="EE663" s="38"/>
      <c r="EF663" s="38"/>
      <c r="EG663" s="38"/>
      <c r="EH663" s="38"/>
      <c r="EI663" s="38"/>
      <c r="EJ663" s="38"/>
      <c r="EK663" s="38"/>
      <c r="EL663" s="38"/>
      <c r="EM663" s="38"/>
      <c r="EN663" s="38"/>
      <c r="EO663" s="38"/>
      <c r="EP663" s="38"/>
      <c r="EQ663" s="38"/>
      <c r="ER663" s="38"/>
      <c r="ES663" s="38"/>
      <c r="ET663" s="38"/>
      <c r="EU663" s="38"/>
      <c r="EV663" s="38"/>
      <c r="EW663" s="38"/>
      <c r="EX663" s="38"/>
      <c r="EY663" s="38"/>
      <c r="EZ663" s="38"/>
      <c r="FA663" s="38"/>
      <c r="FB663" s="38"/>
      <c r="FC663" s="38"/>
      <c r="FD663" s="38"/>
      <c r="FE663" s="38"/>
      <c r="FF663" s="38"/>
      <c r="FG663" s="38"/>
      <c r="FH663" s="38"/>
      <c r="FI663" s="38"/>
      <c r="FJ663" s="38"/>
      <c r="FK663" s="38"/>
      <c r="FL663" s="38"/>
      <c r="FM663" s="38"/>
      <c r="FN663" s="38"/>
      <c r="FO663" s="38"/>
      <c r="FP663" s="38"/>
      <c r="FQ663" s="38"/>
      <c r="FR663" s="38"/>
      <c r="FS663" s="38"/>
      <c r="FT663" s="38"/>
      <c r="FU663" s="38"/>
      <c r="FV663" s="38"/>
      <c r="FW663" s="38"/>
      <c r="FX663" s="38"/>
      <c r="FY663" s="38"/>
      <c r="FZ663" s="38"/>
      <c r="GA663" s="38"/>
      <c r="GB663" s="38"/>
      <c r="GC663" s="38"/>
      <c r="GD663" s="38"/>
      <c r="GE663" s="38"/>
      <c r="GF663" s="38"/>
      <c r="GG663" s="38"/>
      <c r="GH663" s="38"/>
      <c r="GI663" s="38"/>
      <c r="GJ663" s="38"/>
      <c r="GK663" s="38"/>
      <c r="GL663" s="38"/>
      <c r="GM663" s="38"/>
      <c r="GN663" s="38"/>
      <c r="GO663" s="38"/>
      <c r="GP663" s="38"/>
      <c r="GQ663" s="38"/>
      <c r="GR663" s="38"/>
      <c r="GS663" s="38"/>
      <c r="GT663" s="38"/>
      <c r="GU663" s="38"/>
      <c r="GV663" s="38"/>
      <c r="GW663" s="38"/>
      <c r="GX663" s="38"/>
      <c r="GY663" s="38"/>
      <c r="GZ663" s="38"/>
      <c r="HA663" s="38"/>
      <c r="HB663" s="38"/>
      <c r="HC663" s="38"/>
      <c r="HD663" s="38"/>
      <c r="HE663" s="38"/>
      <c r="HF663" s="38"/>
      <c r="HG663" s="38"/>
      <c r="HH663" s="38"/>
      <c r="HI663" s="38"/>
      <c r="HJ663" s="38"/>
      <c r="HK663" s="38"/>
      <c r="HL663" s="38"/>
      <c r="HM663" s="38"/>
      <c r="HN663" s="38"/>
      <c r="HO663" s="38"/>
      <c r="HP663" s="38"/>
      <c r="HQ663" s="38"/>
      <c r="HR663" s="38"/>
      <c r="HS663" s="38"/>
      <c r="HT663" s="38"/>
      <c r="HU663" s="38"/>
      <c r="HV663" s="38"/>
      <c r="HW663" s="38"/>
      <c r="HX663" s="38"/>
      <c r="HY663" s="38"/>
      <c r="HZ663" s="38"/>
      <c r="IA663" s="38"/>
      <c r="IB663" s="38"/>
      <c r="IC663" s="38"/>
      <c r="ID663" s="38"/>
      <c r="IE663" s="38"/>
      <c r="IF663" s="38"/>
      <c r="IG663" s="38"/>
      <c r="IH663" s="38"/>
      <c r="II663" s="38"/>
      <c r="IJ663" s="38"/>
      <c r="IK663" s="38"/>
      <c r="IL663" s="38"/>
      <c r="IM663" s="38"/>
      <c r="IN663" s="38"/>
      <c r="IO663" s="38"/>
      <c r="IP663" s="38"/>
      <c r="IQ663" s="38"/>
      <c r="IR663" s="38"/>
      <c r="IS663" s="38"/>
      <c r="IT663" s="38"/>
      <c r="IU663" s="38"/>
      <c r="IV663" s="38"/>
    </row>
    <row r="664" spans="1:256" s="43" customFormat="1" x14ac:dyDescent="0.2">
      <c r="A664" s="45" t="s">
        <v>3389</v>
      </c>
      <c r="B664" s="45" t="s">
        <v>3388</v>
      </c>
      <c r="C664" s="45" t="s">
        <v>3387</v>
      </c>
      <c r="D664" s="44"/>
      <c r="E664" s="31" t="s">
        <v>2535</v>
      </c>
      <c r="F664" s="30">
        <v>1</v>
      </c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  <c r="BO664" s="38"/>
      <c r="BP664" s="38"/>
      <c r="BQ664" s="38"/>
      <c r="BR664" s="38"/>
      <c r="BS664" s="38"/>
      <c r="BT664" s="38"/>
      <c r="BU664" s="38"/>
      <c r="BV664" s="38"/>
      <c r="BW664" s="38"/>
      <c r="BX664" s="38"/>
      <c r="BY664" s="38"/>
      <c r="BZ664" s="38"/>
      <c r="CA664" s="38"/>
      <c r="CB664" s="38"/>
      <c r="CC664" s="38"/>
      <c r="CD664" s="38"/>
      <c r="CE664" s="38"/>
      <c r="CF664" s="38"/>
      <c r="CG664" s="38"/>
      <c r="CH664" s="38"/>
      <c r="CI664" s="38"/>
      <c r="CJ664" s="38"/>
      <c r="CK664" s="38"/>
      <c r="CL664" s="38"/>
      <c r="CM664" s="38"/>
      <c r="CN664" s="38"/>
      <c r="CO664" s="38"/>
      <c r="CP664" s="38"/>
      <c r="CQ664" s="38"/>
      <c r="CR664" s="38"/>
      <c r="CS664" s="38"/>
      <c r="CT664" s="38"/>
      <c r="CU664" s="38"/>
      <c r="CV664" s="38"/>
      <c r="CW664" s="38"/>
      <c r="CX664" s="38"/>
      <c r="CY664" s="38"/>
      <c r="CZ664" s="38"/>
      <c r="DA664" s="38"/>
      <c r="DB664" s="38"/>
      <c r="DC664" s="38"/>
      <c r="DD664" s="38"/>
      <c r="DE664" s="38"/>
      <c r="DF664" s="38"/>
      <c r="DG664" s="38"/>
      <c r="DH664" s="38"/>
      <c r="DI664" s="38"/>
      <c r="DJ664" s="38"/>
      <c r="DK664" s="38"/>
      <c r="DL664" s="38"/>
      <c r="DM664" s="38"/>
      <c r="DN664" s="38"/>
      <c r="DO664" s="38"/>
      <c r="DP664" s="38"/>
      <c r="DQ664" s="38"/>
      <c r="DR664" s="38"/>
      <c r="DS664" s="38"/>
      <c r="DT664" s="38"/>
      <c r="DU664" s="38"/>
      <c r="DV664" s="38"/>
      <c r="DW664" s="38"/>
      <c r="DX664" s="38"/>
      <c r="DY664" s="38"/>
      <c r="DZ664" s="38"/>
      <c r="EA664" s="38"/>
      <c r="EB664" s="38"/>
      <c r="EC664" s="38"/>
      <c r="ED664" s="38"/>
      <c r="EE664" s="38"/>
      <c r="EF664" s="38"/>
      <c r="EG664" s="38"/>
      <c r="EH664" s="38"/>
      <c r="EI664" s="38"/>
      <c r="EJ664" s="38"/>
      <c r="EK664" s="38"/>
      <c r="EL664" s="38"/>
      <c r="EM664" s="38"/>
      <c r="EN664" s="38"/>
      <c r="EO664" s="38"/>
      <c r="EP664" s="38"/>
      <c r="EQ664" s="38"/>
      <c r="ER664" s="38"/>
      <c r="ES664" s="38"/>
      <c r="ET664" s="38"/>
      <c r="EU664" s="38"/>
      <c r="EV664" s="38"/>
      <c r="EW664" s="38"/>
      <c r="EX664" s="38"/>
      <c r="EY664" s="38"/>
      <c r="EZ664" s="38"/>
      <c r="FA664" s="38"/>
      <c r="FB664" s="38"/>
      <c r="FC664" s="38"/>
      <c r="FD664" s="38"/>
      <c r="FE664" s="38"/>
      <c r="FF664" s="38"/>
      <c r="FG664" s="38"/>
      <c r="FH664" s="38"/>
      <c r="FI664" s="38"/>
      <c r="FJ664" s="38"/>
      <c r="FK664" s="38"/>
      <c r="FL664" s="38"/>
      <c r="FM664" s="38"/>
      <c r="FN664" s="38"/>
      <c r="FO664" s="38"/>
      <c r="FP664" s="38"/>
      <c r="FQ664" s="38"/>
      <c r="FR664" s="38"/>
      <c r="FS664" s="38"/>
      <c r="FT664" s="38"/>
      <c r="FU664" s="38"/>
      <c r="FV664" s="38"/>
      <c r="FW664" s="38"/>
      <c r="FX664" s="38"/>
      <c r="FY664" s="38"/>
      <c r="FZ664" s="38"/>
      <c r="GA664" s="38"/>
      <c r="GB664" s="38"/>
      <c r="GC664" s="38"/>
      <c r="GD664" s="38"/>
      <c r="GE664" s="38"/>
      <c r="GF664" s="38"/>
      <c r="GG664" s="38"/>
      <c r="GH664" s="38"/>
      <c r="GI664" s="38"/>
      <c r="GJ664" s="38"/>
      <c r="GK664" s="38"/>
      <c r="GL664" s="38"/>
      <c r="GM664" s="38"/>
      <c r="GN664" s="38"/>
      <c r="GO664" s="38"/>
      <c r="GP664" s="38"/>
      <c r="GQ664" s="38"/>
      <c r="GR664" s="38"/>
      <c r="GS664" s="38"/>
      <c r="GT664" s="38"/>
      <c r="GU664" s="38"/>
      <c r="GV664" s="38"/>
      <c r="GW664" s="38"/>
      <c r="GX664" s="38"/>
      <c r="GY664" s="38"/>
      <c r="GZ664" s="38"/>
      <c r="HA664" s="38"/>
      <c r="HB664" s="38"/>
      <c r="HC664" s="38"/>
      <c r="HD664" s="38"/>
      <c r="HE664" s="38"/>
      <c r="HF664" s="38"/>
      <c r="HG664" s="38"/>
      <c r="HH664" s="38"/>
      <c r="HI664" s="38"/>
      <c r="HJ664" s="38"/>
      <c r="HK664" s="38"/>
      <c r="HL664" s="38"/>
      <c r="HM664" s="38"/>
      <c r="HN664" s="38"/>
      <c r="HO664" s="38"/>
      <c r="HP664" s="38"/>
      <c r="HQ664" s="38"/>
      <c r="HR664" s="38"/>
      <c r="HS664" s="38"/>
      <c r="HT664" s="38"/>
      <c r="HU664" s="38"/>
      <c r="HV664" s="38"/>
      <c r="HW664" s="38"/>
      <c r="HX664" s="38"/>
      <c r="HY664" s="38"/>
      <c r="HZ664" s="38"/>
      <c r="IA664" s="38"/>
      <c r="IB664" s="38"/>
      <c r="IC664" s="38"/>
      <c r="ID664" s="38"/>
      <c r="IE664" s="38"/>
      <c r="IF664" s="38"/>
      <c r="IG664" s="38"/>
      <c r="IH664" s="38"/>
      <c r="II664" s="38"/>
      <c r="IJ664" s="38"/>
      <c r="IK664" s="38"/>
      <c r="IL664" s="38"/>
      <c r="IM664" s="38"/>
      <c r="IN664" s="38"/>
      <c r="IO664" s="38"/>
      <c r="IP664" s="38"/>
      <c r="IQ664" s="38"/>
      <c r="IR664" s="38"/>
      <c r="IS664" s="38"/>
      <c r="IT664" s="38"/>
      <c r="IU664" s="38"/>
      <c r="IV664" s="38"/>
    </row>
    <row r="665" spans="1:256" s="43" customFormat="1" x14ac:dyDescent="0.2">
      <c r="A665" s="45" t="s">
        <v>3386</v>
      </c>
      <c r="B665" s="45" t="s">
        <v>3385</v>
      </c>
      <c r="C665" s="45" t="s">
        <v>3384</v>
      </c>
      <c r="D665" s="44"/>
      <c r="E665" s="31" t="s">
        <v>2535</v>
      </c>
      <c r="F665" s="30">
        <v>1</v>
      </c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  <c r="BO665" s="38"/>
      <c r="BP665" s="38"/>
      <c r="BQ665" s="38"/>
      <c r="BR665" s="38"/>
      <c r="BS665" s="38"/>
      <c r="BT665" s="38"/>
      <c r="BU665" s="38"/>
      <c r="BV665" s="38"/>
      <c r="BW665" s="38"/>
      <c r="BX665" s="38"/>
      <c r="BY665" s="38"/>
      <c r="BZ665" s="38"/>
      <c r="CA665" s="38"/>
      <c r="CB665" s="38"/>
      <c r="CC665" s="38"/>
      <c r="CD665" s="38"/>
      <c r="CE665" s="38"/>
      <c r="CF665" s="38"/>
      <c r="CG665" s="38"/>
      <c r="CH665" s="38"/>
      <c r="CI665" s="38"/>
      <c r="CJ665" s="38"/>
      <c r="CK665" s="38"/>
      <c r="CL665" s="38"/>
      <c r="CM665" s="38"/>
      <c r="CN665" s="38"/>
      <c r="CO665" s="38"/>
      <c r="CP665" s="38"/>
      <c r="CQ665" s="38"/>
      <c r="CR665" s="38"/>
      <c r="CS665" s="38"/>
      <c r="CT665" s="38"/>
      <c r="CU665" s="38"/>
      <c r="CV665" s="38"/>
      <c r="CW665" s="38"/>
      <c r="CX665" s="38"/>
      <c r="CY665" s="38"/>
      <c r="CZ665" s="38"/>
      <c r="DA665" s="38"/>
      <c r="DB665" s="38"/>
      <c r="DC665" s="38"/>
      <c r="DD665" s="38"/>
      <c r="DE665" s="38"/>
      <c r="DF665" s="38"/>
      <c r="DG665" s="38"/>
      <c r="DH665" s="38"/>
      <c r="DI665" s="38"/>
      <c r="DJ665" s="38"/>
      <c r="DK665" s="38"/>
      <c r="DL665" s="38"/>
      <c r="DM665" s="38"/>
      <c r="DN665" s="38"/>
      <c r="DO665" s="38"/>
      <c r="DP665" s="38"/>
      <c r="DQ665" s="38"/>
      <c r="DR665" s="38"/>
      <c r="DS665" s="38"/>
      <c r="DT665" s="38"/>
      <c r="DU665" s="38"/>
      <c r="DV665" s="38"/>
      <c r="DW665" s="38"/>
      <c r="DX665" s="38"/>
      <c r="DY665" s="38"/>
      <c r="DZ665" s="38"/>
      <c r="EA665" s="38"/>
      <c r="EB665" s="38"/>
      <c r="EC665" s="38"/>
      <c r="ED665" s="38"/>
      <c r="EE665" s="38"/>
      <c r="EF665" s="38"/>
      <c r="EG665" s="38"/>
      <c r="EH665" s="38"/>
      <c r="EI665" s="38"/>
      <c r="EJ665" s="38"/>
      <c r="EK665" s="38"/>
      <c r="EL665" s="38"/>
      <c r="EM665" s="38"/>
      <c r="EN665" s="38"/>
      <c r="EO665" s="38"/>
      <c r="EP665" s="38"/>
      <c r="EQ665" s="38"/>
      <c r="ER665" s="38"/>
      <c r="ES665" s="38"/>
      <c r="ET665" s="38"/>
      <c r="EU665" s="38"/>
      <c r="EV665" s="38"/>
      <c r="EW665" s="38"/>
      <c r="EX665" s="38"/>
      <c r="EY665" s="38"/>
      <c r="EZ665" s="38"/>
      <c r="FA665" s="38"/>
      <c r="FB665" s="38"/>
      <c r="FC665" s="38"/>
      <c r="FD665" s="38"/>
      <c r="FE665" s="38"/>
      <c r="FF665" s="38"/>
      <c r="FG665" s="38"/>
      <c r="FH665" s="38"/>
      <c r="FI665" s="38"/>
      <c r="FJ665" s="38"/>
      <c r="FK665" s="38"/>
      <c r="FL665" s="38"/>
      <c r="FM665" s="38"/>
      <c r="FN665" s="38"/>
      <c r="FO665" s="38"/>
      <c r="FP665" s="38"/>
      <c r="FQ665" s="38"/>
      <c r="FR665" s="38"/>
      <c r="FS665" s="38"/>
      <c r="FT665" s="38"/>
      <c r="FU665" s="38"/>
      <c r="FV665" s="38"/>
      <c r="FW665" s="38"/>
      <c r="FX665" s="38"/>
      <c r="FY665" s="38"/>
      <c r="FZ665" s="38"/>
      <c r="GA665" s="38"/>
      <c r="GB665" s="38"/>
      <c r="GC665" s="38"/>
      <c r="GD665" s="38"/>
      <c r="GE665" s="38"/>
      <c r="GF665" s="38"/>
      <c r="GG665" s="38"/>
      <c r="GH665" s="38"/>
      <c r="GI665" s="38"/>
      <c r="GJ665" s="38"/>
      <c r="GK665" s="38"/>
      <c r="GL665" s="38"/>
      <c r="GM665" s="38"/>
      <c r="GN665" s="38"/>
      <c r="GO665" s="38"/>
      <c r="GP665" s="38"/>
      <c r="GQ665" s="38"/>
      <c r="GR665" s="38"/>
      <c r="GS665" s="38"/>
      <c r="GT665" s="38"/>
      <c r="GU665" s="38"/>
      <c r="GV665" s="38"/>
      <c r="GW665" s="38"/>
      <c r="GX665" s="38"/>
      <c r="GY665" s="38"/>
      <c r="GZ665" s="38"/>
      <c r="HA665" s="38"/>
      <c r="HB665" s="38"/>
      <c r="HC665" s="38"/>
      <c r="HD665" s="38"/>
      <c r="HE665" s="38"/>
      <c r="HF665" s="38"/>
      <c r="HG665" s="38"/>
      <c r="HH665" s="38"/>
      <c r="HI665" s="38"/>
      <c r="HJ665" s="38"/>
      <c r="HK665" s="38"/>
      <c r="HL665" s="38"/>
      <c r="HM665" s="38"/>
      <c r="HN665" s="38"/>
      <c r="HO665" s="38"/>
      <c r="HP665" s="38"/>
      <c r="HQ665" s="38"/>
      <c r="HR665" s="38"/>
      <c r="HS665" s="38"/>
      <c r="HT665" s="38"/>
      <c r="HU665" s="38"/>
      <c r="HV665" s="38"/>
      <c r="HW665" s="38"/>
      <c r="HX665" s="38"/>
      <c r="HY665" s="38"/>
      <c r="HZ665" s="38"/>
      <c r="IA665" s="38"/>
      <c r="IB665" s="38"/>
      <c r="IC665" s="38"/>
      <c r="ID665" s="38"/>
      <c r="IE665" s="38"/>
      <c r="IF665" s="38"/>
      <c r="IG665" s="38"/>
      <c r="IH665" s="38"/>
      <c r="II665" s="38"/>
      <c r="IJ665" s="38"/>
      <c r="IK665" s="38"/>
      <c r="IL665" s="38"/>
      <c r="IM665" s="38"/>
      <c r="IN665" s="38"/>
      <c r="IO665" s="38"/>
      <c r="IP665" s="38"/>
      <c r="IQ665" s="38"/>
      <c r="IR665" s="38"/>
      <c r="IS665" s="38"/>
      <c r="IT665" s="38"/>
      <c r="IU665" s="38"/>
      <c r="IV665" s="38"/>
    </row>
    <row r="666" spans="1:256" s="41" customFormat="1" ht="14" x14ac:dyDescent="0.2">
      <c r="A666" s="40" t="s">
        <v>3383</v>
      </c>
      <c r="B666" s="40" t="s">
        <v>2545</v>
      </c>
      <c r="C666" s="32" t="s">
        <v>3373</v>
      </c>
      <c r="D666" s="34"/>
      <c r="E666" s="31" t="s">
        <v>2535</v>
      </c>
      <c r="F666" s="30">
        <v>1</v>
      </c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  <c r="BO666" s="38"/>
      <c r="BP666" s="38"/>
      <c r="BQ666" s="38"/>
      <c r="BR666" s="38"/>
      <c r="BS666" s="38"/>
      <c r="BT666" s="38"/>
      <c r="BU666" s="38"/>
      <c r="BV666" s="38"/>
      <c r="BW666" s="38"/>
      <c r="BX666" s="38"/>
      <c r="BY666" s="38"/>
      <c r="BZ666" s="38"/>
      <c r="CA666" s="38"/>
      <c r="CB666" s="38"/>
      <c r="CC666" s="38"/>
      <c r="CD666" s="38"/>
      <c r="CE666" s="38"/>
      <c r="CF666" s="38"/>
      <c r="CG666" s="38"/>
      <c r="CH666" s="38"/>
      <c r="CI666" s="38"/>
      <c r="CJ666" s="38"/>
      <c r="CK666" s="38"/>
      <c r="CL666" s="38"/>
      <c r="CM666" s="38"/>
      <c r="CN666" s="38"/>
      <c r="CO666" s="38"/>
      <c r="CP666" s="38"/>
      <c r="CQ666" s="38"/>
      <c r="CR666" s="38"/>
      <c r="CS666" s="38"/>
      <c r="CT666" s="38"/>
      <c r="CU666" s="38"/>
      <c r="CV666" s="38"/>
      <c r="CW666" s="38"/>
      <c r="CX666" s="38"/>
      <c r="CY666" s="38"/>
      <c r="CZ666" s="38"/>
      <c r="DA666" s="38"/>
      <c r="DB666" s="38"/>
      <c r="DC666" s="38"/>
      <c r="DD666" s="38"/>
      <c r="DE666" s="38"/>
      <c r="DF666" s="38"/>
      <c r="DG666" s="38"/>
      <c r="DH666" s="38"/>
      <c r="DI666" s="38"/>
      <c r="DJ666" s="38"/>
      <c r="DK666" s="38"/>
      <c r="DL666" s="38"/>
      <c r="DM666" s="38"/>
      <c r="DN666" s="38"/>
      <c r="DO666" s="38"/>
      <c r="DP666" s="38"/>
      <c r="DQ666" s="38"/>
      <c r="DR666" s="38"/>
      <c r="DS666" s="38"/>
      <c r="DT666" s="38"/>
      <c r="DU666" s="38"/>
      <c r="DV666" s="38"/>
      <c r="DW666" s="38"/>
      <c r="DX666" s="38"/>
      <c r="DY666" s="38"/>
      <c r="DZ666" s="38"/>
      <c r="EA666" s="38"/>
      <c r="EB666" s="38"/>
      <c r="EC666" s="38"/>
      <c r="ED666" s="38"/>
      <c r="EE666" s="38"/>
      <c r="EF666" s="38"/>
      <c r="EG666" s="38"/>
      <c r="EH666" s="38"/>
      <c r="EI666" s="38"/>
      <c r="EJ666" s="38"/>
      <c r="EK666" s="38"/>
      <c r="EL666" s="38"/>
      <c r="EM666" s="38"/>
      <c r="EN666" s="38"/>
      <c r="EO666" s="38"/>
      <c r="EP666" s="38"/>
      <c r="EQ666" s="38"/>
      <c r="ER666" s="38"/>
      <c r="ES666" s="38"/>
      <c r="ET666" s="38"/>
      <c r="EU666" s="38"/>
      <c r="EV666" s="38"/>
      <c r="EW666" s="38"/>
      <c r="EX666" s="38"/>
      <c r="EY666" s="38"/>
      <c r="EZ666" s="38"/>
      <c r="FA666" s="38"/>
      <c r="FB666" s="38"/>
      <c r="FC666" s="38"/>
      <c r="FD666" s="38"/>
      <c r="FE666" s="38"/>
      <c r="FF666" s="38"/>
      <c r="FG666" s="38"/>
      <c r="FH666" s="38"/>
      <c r="FI666" s="38"/>
      <c r="FJ666" s="38"/>
      <c r="FK666" s="38"/>
      <c r="FL666" s="38"/>
      <c r="FM666" s="38"/>
      <c r="FN666" s="38"/>
      <c r="FO666" s="38"/>
      <c r="FP666" s="38"/>
      <c r="FQ666" s="38"/>
      <c r="FR666" s="38"/>
      <c r="FS666" s="38"/>
      <c r="FT666" s="38"/>
      <c r="FU666" s="38"/>
      <c r="FV666" s="38"/>
      <c r="FW666" s="38"/>
      <c r="FX666" s="38"/>
      <c r="FY666" s="38"/>
      <c r="FZ666" s="38"/>
      <c r="GA666" s="38"/>
      <c r="GB666" s="38"/>
      <c r="GC666" s="38"/>
      <c r="GD666" s="38"/>
      <c r="GE666" s="38"/>
      <c r="GF666" s="38"/>
      <c r="GG666" s="38"/>
      <c r="GH666" s="38"/>
      <c r="GI666" s="38"/>
      <c r="GJ666" s="38"/>
      <c r="GK666" s="38"/>
      <c r="GL666" s="38"/>
      <c r="GM666" s="38"/>
      <c r="GN666" s="38"/>
      <c r="GO666" s="38"/>
      <c r="GP666" s="38"/>
      <c r="GQ666" s="38"/>
      <c r="GR666" s="38"/>
      <c r="GS666" s="38"/>
      <c r="GT666" s="38"/>
      <c r="GU666" s="38"/>
      <c r="GV666" s="38"/>
      <c r="GW666" s="38"/>
      <c r="GX666" s="38"/>
      <c r="GY666" s="38"/>
      <c r="GZ666" s="38"/>
      <c r="HA666" s="38"/>
      <c r="HB666" s="38"/>
      <c r="HC666" s="38"/>
      <c r="HD666" s="38"/>
      <c r="HE666" s="38"/>
      <c r="HF666" s="38"/>
      <c r="HG666" s="38"/>
      <c r="HH666" s="38"/>
      <c r="HI666" s="38"/>
      <c r="HJ666" s="38"/>
      <c r="HK666" s="38"/>
      <c r="HL666" s="38"/>
      <c r="HM666" s="38"/>
      <c r="HN666" s="38"/>
      <c r="HO666" s="38"/>
      <c r="HP666" s="38"/>
      <c r="HQ666" s="38"/>
      <c r="HR666" s="38"/>
      <c r="HS666" s="38"/>
      <c r="HT666" s="38"/>
      <c r="HU666" s="38"/>
      <c r="HV666" s="38"/>
      <c r="HW666" s="38"/>
      <c r="HX666" s="38"/>
      <c r="HY666" s="38"/>
      <c r="HZ666" s="38"/>
      <c r="IA666" s="38"/>
      <c r="IB666" s="38"/>
      <c r="IC666" s="38"/>
      <c r="ID666" s="38"/>
      <c r="IE666" s="38"/>
      <c r="IF666" s="38"/>
      <c r="IG666" s="38"/>
      <c r="IH666" s="38"/>
      <c r="II666" s="38"/>
      <c r="IJ666" s="38"/>
      <c r="IK666" s="38"/>
      <c r="IL666" s="38"/>
      <c r="IM666" s="38"/>
      <c r="IN666" s="38"/>
      <c r="IO666" s="38"/>
      <c r="IP666" s="38"/>
      <c r="IQ666" s="38"/>
      <c r="IR666" s="38"/>
      <c r="IS666" s="38"/>
      <c r="IT666" s="38"/>
      <c r="IU666" s="38"/>
      <c r="IV666" s="38"/>
    </row>
    <row r="667" spans="1:256" s="41" customFormat="1" ht="14" x14ac:dyDescent="0.2">
      <c r="A667" s="40" t="s">
        <v>3382</v>
      </c>
      <c r="B667" s="40" t="s">
        <v>2545</v>
      </c>
      <c r="C667" s="32" t="s">
        <v>3371</v>
      </c>
      <c r="D667" s="34"/>
      <c r="E667" s="31" t="s">
        <v>2535</v>
      </c>
      <c r="F667" s="30">
        <v>1</v>
      </c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  <c r="BO667" s="38"/>
      <c r="BP667" s="38"/>
      <c r="BQ667" s="38"/>
      <c r="BR667" s="38"/>
      <c r="BS667" s="38"/>
      <c r="BT667" s="38"/>
      <c r="BU667" s="38"/>
      <c r="BV667" s="38"/>
      <c r="BW667" s="38"/>
      <c r="BX667" s="38"/>
      <c r="BY667" s="38"/>
      <c r="BZ667" s="38"/>
      <c r="CA667" s="38"/>
      <c r="CB667" s="38"/>
      <c r="CC667" s="38"/>
      <c r="CD667" s="38"/>
      <c r="CE667" s="38"/>
      <c r="CF667" s="38"/>
      <c r="CG667" s="38"/>
      <c r="CH667" s="38"/>
      <c r="CI667" s="38"/>
      <c r="CJ667" s="38"/>
      <c r="CK667" s="38"/>
      <c r="CL667" s="38"/>
      <c r="CM667" s="38"/>
      <c r="CN667" s="38"/>
      <c r="CO667" s="38"/>
      <c r="CP667" s="38"/>
      <c r="CQ667" s="38"/>
      <c r="CR667" s="38"/>
      <c r="CS667" s="38"/>
      <c r="CT667" s="38"/>
      <c r="CU667" s="38"/>
      <c r="CV667" s="38"/>
      <c r="CW667" s="38"/>
      <c r="CX667" s="38"/>
      <c r="CY667" s="38"/>
      <c r="CZ667" s="38"/>
      <c r="DA667" s="38"/>
      <c r="DB667" s="38"/>
      <c r="DC667" s="38"/>
      <c r="DD667" s="38"/>
      <c r="DE667" s="38"/>
      <c r="DF667" s="38"/>
      <c r="DG667" s="38"/>
      <c r="DH667" s="38"/>
      <c r="DI667" s="38"/>
      <c r="DJ667" s="38"/>
      <c r="DK667" s="38"/>
      <c r="DL667" s="38"/>
      <c r="DM667" s="38"/>
      <c r="DN667" s="38"/>
      <c r="DO667" s="38"/>
      <c r="DP667" s="38"/>
      <c r="DQ667" s="38"/>
      <c r="DR667" s="38"/>
      <c r="DS667" s="38"/>
      <c r="DT667" s="38"/>
      <c r="DU667" s="38"/>
      <c r="DV667" s="38"/>
      <c r="DW667" s="38"/>
      <c r="DX667" s="38"/>
      <c r="DY667" s="38"/>
      <c r="DZ667" s="38"/>
      <c r="EA667" s="38"/>
      <c r="EB667" s="38"/>
      <c r="EC667" s="38"/>
      <c r="ED667" s="38"/>
      <c r="EE667" s="38"/>
      <c r="EF667" s="38"/>
      <c r="EG667" s="38"/>
      <c r="EH667" s="38"/>
      <c r="EI667" s="38"/>
      <c r="EJ667" s="38"/>
      <c r="EK667" s="38"/>
      <c r="EL667" s="38"/>
      <c r="EM667" s="38"/>
      <c r="EN667" s="38"/>
      <c r="EO667" s="38"/>
      <c r="EP667" s="38"/>
      <c r="EQ667" s="38"/>
      <c r="ER667" s="38"/>
      <c r="ES667" s="38"/>
      <c r="ET667" s="38"/>
      <c r="EU667" s="38"/>
      <c r="EV667" s="38"/>
      <c r="EW667" s="38"/>
      <c r="EX667" s="38"/>
      <c r="EY667" s="38"/>
      <c r="EZ667" s="38"/>
      <c r="FA667" s="38"/>
      <c r="FB667" s="38"/>
      <c r="FC667" s="38"/>
      <c r="FD667" s="38"/>
      <c r="FE667" s="38"/>
      <c r="FF667" s="38"/>
      <c r="FG667" s="38"/>
      <c r="FH667" s="38"/>
      <c r="FI667" s="38"/>
      <c r="FJ667" s="38"/>
      <c r="FK667" s="38"/>
      <c r="FL667" s="38"/>
      <c r="FM667" s="38"/>
      <c r="FN667" s="38"/>
      <c r="FO667" s="38"/>
      <c r="FP667" s="38"/>
      <c r="FQ667" s="38"/>
      <c r="FR667" s="38"/>
      <c r="FS667" s="38"/>
      <c r="FT667" s="38"/>
      <c r="FU667" s="38"/>
      <c r="FV667" s="38"/>
      <c r="FW667" s="38"/>
      <c r="FX667" s="38"/>
      <c r="FY667" s="38"/>
      <c r="FZ667" s="38"/>
      <c r="GA667" s="38"/>
      <c r="GB667" s="38"/>
      <c r="GC667" s="38"/>
      <c r="GD667" s="38"/>
      <c r="GE667" s="38"/>
      <c r="GF667" s="38"/>
      <c r="GG667" s="38"/>
      <c r="GH667" s="38"/>
      <c r="GI667" s="38"/>
      <c r="GJ667" s="38"/>
      <c r="GK667" s="38"/>
      <c r="GL667" s="38"/>
      <c r="GM667" s="38"/>
      <c r="GN667" s="38"/>
      <c r="GO667" s="38"/>
      <c r="GP667" s="38"/>
      <c r="GQ667" s="38"/>
      <c r="GR667" s="38"/>
      <c r="GS667" s="38"/>
      <c r="GT667" s="38"/>
      <c r="GU667" s="38"/>
      <c r="GV667" s="38"/>
      <c r="GW667" s="38"/>
      <c r="GX667" s="38"/>
      <c r="GY667" s="38"/>
      <c r="GZ667" s="38"/>
      <c r="HA667" s="38"/>
      <c r="HB667" s="38"/>
      <c r="HC667" s="38"/>
      <c r="HD667" s="38"/>
      <c r="HE667" s="38"/>
      <c r="HF667" s="38"/>
      <c r="HG667" s="38"/>
      <c r="HH667" s="38"/>
      <c r="HI667" s="38"/>
      <c r="HJ667" s="38"/>
      <c r="HK667" s="38"/>
      <c r="HL667" s="38"/>
      <c r="HM667" s="38"/>
      <c r="HN667" s="38"/>
      <c r="HO667" s="38"/>
      <c r="HP667" s="38"/>
      <c r="HQ667" s="38"/>
      <c r="HR667" s="38"/>
      <c r="HS667" s="38"/>
      <c r="HT667" s="38"/>
      <c r="HU667" s="38"/>
      <c r="HV667" s="38"/>
      <c r="HW667" s="38"/>
      <c r="HX667" s="38"/>
      <c r="HY667" s="38"/>
      <c r="HZ667" s="38"/>
      <c r="IA667" s="38"/>
      <c r="IB667" s="38"/>
      <c r="IC667" s="38"/>
      <c r="ID667" s="38"/>
      <c r="IE667" s="38"/>
      <c r="IF667" s="38"/>
      <c r="IG667" s="38"/>
      <c r="IH667" s="38"/>
      <c r="II667" s="38"/>
      <c r="IJ667" s="38"/>
      <c r="IK667" s="38"/>
      <c r="IL667" s="38"/>
      <c r="IM667" s="38"/>
      <c r="IN667" s="38"/>
      <c r="IO667" s="38"/>
      <c r="IP667" s="38"/>
      <c r="IQ667" s="38"/>
      <c r="IR667" s="38"/>
      <c r="IS667" s="38"/>
      <c r="IT667" s="38"/>
      <c r="IU667" s="38"/>
      <c r="IV667" s="38"/>
    </row>
    <row r="668" spans="1:256" s="41" customFormat="1" ht="14" x14ac:dyDescent="0.2">
      <c r="A668" s="36" t="s">
        <v>3382</v>
      </c>
      <c r="B668" s="36" t="s">
        <v>2545</v>
      </c>
      <c r="C668" s="38" t="s">
        <v>3381</v>
      </c>
      <c r="D668" s="38"/>
      <c r="E668" s="38" t="s">
        <v>2563</v>
      </c>
      <c r="F668" s="37">
        <v>1</v>
      </c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  <c r="BO668" s="38"/>
      <c r="BP668" s="38"/>
      <c r="BQ668" s="38"/>
      <c r="BR668" s="38"/>
      <c r="BS668" s="38"/>
      <c r="BT668" s="38"/>
      <c r="BU668" s="38"/>
      <c r="BV668" s="38"/>
      <c r="BW668" s="38"/>
      <c r="BX668" s="38"/>
      <c r="BY668" s="38"/>
      <c r="BZ668" s="38"/>
      <c r="CA668" s="38"/>
      <c r="CB668" s="38"/>
      <c r="CC668" s="38"/>
      <c r="CD668" s="38"/>
      <c r="CE668" s="38"/>
      <c r="CF668" s="38"/>
      <c r="CG668" s="38"/>
      <c r="CH668" s="38"/>
      <c r="CI668" s="38"/>
      <c r="CJ668" s="38"/>
      <c r="CK668" s="38"/>
      <c r="CL668" s="38"/>
      <c r="CM668" s="38"/>
      <c r="CN668" s="38"/>
      <c r="CO668" s="38"/>
      <c r="CP668" s="38"/>
      <c r="CQ668" s="38"/>
      <c r="CR668" s="38"/>
      <c r="CS668" s="38"/>
      <c r="CT668" s="38"/>
      <c r="CU668" s="38"/>
      <c r="CV668" s="38"/>
      <c r="CW668" s="38"/>
      <c r="CX668" s="38"/>
      <c r="CY668" s="38"/>
      <c r="CZ668" s="38"/>
      <c r="DA668" s="38"/>
      <c r="DB668" s="38"/>
      <c r="DC668" s="38"/>
      <c r="DD668" s="38"/>
      <c r="DE668" s="38"/>
      <c r="DF668" s="38"/>
      <c r="DG668" s="38"/>
      <c r="DH668" s="38"/>
      <c r="DI668" s="38"/>
      <c r="DJ668" s="38"/>
      <c r="DK668" s="38"/>
      <c r="DL668" s="38"/>
      <c r="DM668" s="38"/>
      <c r="DN668" s="38"/>
      <c r="DO668" s="38"/>
      <c r="DP668" s="38"/>
      <c r="DQ668" s="38"/>
      <c r="DR668" s="38"/>
      <c r="DS668" s="38"/>
      <c r="DT668" s="38"/>
      <c r="DU668" s="38"/>
      <c r="DV668" s="38"/>
      <c r="DW668" s="38"/>
      <c r="DX668" s="38"/>
      <c r="DY668" s="38"/>
      <c r="DZ668" s="38"/>
      <c r="EA668" s="38"/>
      <c r="EB668" s="38"/>
      <c r="EC668" s="38"/>
      <c r="ED668" s="38"/>
      <c r="EE668" s="38"/>
      <c r="EF668" s="38"/>
      <c r="EG668" s="38"/>
      <c r="EH668" s="38"/>
      <c r="EI668" s="38"/>
      <c r="EJ668" s="38"/>
      <c r="EK668" s="38"/>
      <c r="EL668" s="38"/>
      <c r="EM668" s="38"/>
      <c r="EN668" s="38"/>
      <c r="EO668" s="38"/>
      <c r="EP668" s="38"/>
      <c r="EQ668" s="38"/>
      <c r="ER668" s="38"/>
      <c r="ES668" s="38"/>
      <c r="ET668" s="38"/>
      <c r="EU668" s="38"/>
      <c r="EV668" s="38"/>
      <c r="EW668" s="38"/>
      <c r="EX668" s="38"/>
      <c r="EY668" s="38"/>
      <c r="EZ668" s="38"/>
      <c r="FA668" s="38"/>
      <c r="FB668" s="38"/>
      <c r="FC668" s="38"/>
      <c r="FD668" s="38"/>
      <c r="FE668" s="38"/>
      <c r="FF668" s="38"/>
      <c r="FG668" s="38"/>
      <c r="FH668" s="38"/>
      <c r="FI668" s="38"/>
      <c r="FJ668" s="38"/>
      <c r="FK668" s="38"/>
      <c r="FL668" s="38"/>
      <c r="FM668" s="38"/>
      <c r="FN668" s="38"/>
      <c r="FO668" s="38"/>
      <c r="FP668" s="38"/>
      <c r="FQ668" s="38"/>
      <c r="FR668" s="38"/>
      <c r="FS668" s="38"/>
      <c r="FT668" s="38"/>
      <c r="FU668" s="38"/>
      <c r="FV668" s="38"/>
      <c r="FW668" s="38"/>
      <c r="FX668" s="38"/>
      <c r="FY668" s="38"/>
      <c r="FZ668" s="38"/>
      <c r="GA668" s="38"/>
      <c r="GB668" s="38"/>
      <c r="GC668" s="38"/>
      <c r="GD668" s="38"/>
      <c r="GE668" s="38"/>
      <c r="GF668" s="38"/>
      <c r="GG668" s="38"/>
      <c r="GH668" s="38"/>
      <c r="GI668" s="38"/>
      <c r="GJ668" s="38"/>
      <c r="GK668" s="38"/>
      <c r="GL668" s="38"/>
      <c r="GM668" s="38"/>
      <c r="GN668" s="38"/>
      <c r="GO668" s="38"/>
      <c r="GP668" s="38"/>
      <c r="GQ668" s="38"/>
      <c r="GR668" s="38"/>
      <c r="GS668" s="38"/>
      <c r="GT668" s="38"/>
      <c r="GU668" s="38"/>
      <c r="GV668" s="38"/>
      <c r="GW668" s="38"/>
      <c r="GX668" s="38"/>
      <c r="GY668" s="38"/>
      <c r="GZ668" s="38"/>
      <c r="HA668" s="38"/>
      <c r="HB668" s="38"/>
      <c r="HC668" s="38"/>
      <c r="HD668" s="38"/>
      <c r="HE668" s="38"/>
      <c r="HF668" s="38"/>
      <c r="HG668" s="38"/>
      <c r="HH668" s="38"/>
      <c r="HI668" s="38"/>
      <c r="HJ668" s="38"/>
      <c r="HK668" s="38"/>
      <c r="HL668" s="38"/>
      <c r="HM668" s="38"/>
      <c r="HN668" s="38"/>
      <c r="HO668" s="38"/>
      <c r="HP668" s="38"/>
      <c r="HQ668" s="38"/>
      <c r="HR668" s="38"/>
      <c r="HS668" s="38"/>
      <c r="HT668" s="38"/>
      <c r="HU668" s="38"/>
      <c r="HV668" s="38"/>
      <c r="HW668" s="38"/>
      <c r="HX668" s="38"/>
      <c r="HY668" s="38"/>
      <c r="HZ668" s="38"/>
      <c r="IA668" s="38"/>
      <c r="IB668" s="38"/>
      <c r="IC668" s="38"/>
      <c r="ID668" s="38"/>
      <c r="IE668" s="38"/>
      <c r="IF668" s="38"/>
      <c r="IG668" s="38"/>
      <c r="IH668" s="38"/>
      <c r="II668" s="38"/>
      <c r="IJ668" s="38"/>
      <c r="IK668" s="38"/>
      <c r="IL668" s="38"/>
      <c r="IM668" s="38"/>
      <c r="IN668" s="38"/>
      <c r="IO668" s="38"/>
      <c r="IP668" s="38"/>
      <c r="IQ668" s="38"/>
      <c r="IR668" s="38"/>
      <c r="IS668" s="38"/>
      <c r="IT668" s="38"/>
      <c r="IU668" s="38"/>
      <c r="IV668" s="38"/>
    </row>
    <row r="669" spans="1:256" s="43" customFormat="1" x14ac:dyDescent="0.2">
      <c r="A669" s="45" t="s">
        <v>3380</v>
      </c>
      <c r="B669" s="45" t="s">
        <v>3379</v>
      </c>
      <c r="C669" s="45" t="s">
        <v>3378</v>
      </c>
      <c r="D669" s="44"/>
      <c r="E669" s="31" t="s">
        <v>2535</v>
      </c>
      <c r="F669" s="30">
        <v>1</v>
      </c>
    </row>
    <row r="670" spans="1:256" s="43" customFormat="1" x14ac:dyDescent="0.2">
      <c r="A670" s="45" t="s">
        <v>3377</v>
      </c>
      <c r="B670" s="45" t="s">
        <v>3376</v>
      </c>
      <c r="C670" s="45" t="s">
        <v>3375</v>
      </c>
      <c r="D670" s="44"/>
      <c r="E670" s="31" t="s">
        <v>2535</v>
      </c>
      <c r="F670" s="30">
        <v>1</v>
      </c>
    </row>
    <row r="671" spans="1:256" s="41" customFormat="1" ht="14" x14ac:dyDescent="0.2">
      <c r="A671" s="39" t="s">
        <v>3374</v>
      </c>
      <c r="B671" s="40" t="s">
        <v>2545</v>
      </c>
      <c r="C671" s="32" t="s">
        <v>3373</v>
      </c>
      <c r="D671" s="34"/>
      <c r="E671" s="31" t="s">
        <v>2535</v>
      </c>
      <c r="F671" s="30">
        <v>1</v>
      </c>
    </row>
    <row r="672" spans="1:256" s="41" customFormat="1" ht="14" x14ac:dyDescent="0.2">
      <c r="A672" s="39" t="s">
        <v>3372</v>
      </c>
      <c r="B672" s="40" t="s">
        <v>2545</v>
      </c>
      <c r="C672" s="32" t="s">
        <v>3371</v>
      </c>
      <c r="D672" s="34"/>
      <c r="E672" s="31" t="s">
        <v>2535</v>
      </c>
      <c r="F672" s="30">
        <v>1</v>
      </c>
    </row>
    <row r="673" spans="1:6" s="41" customFormat="1" ht="14" x14ac:dyDescent="0.2">
      <c r="A673" s="36" t="s">
        <v>3370</v>
      </c>
      <c r="B673" s="36" t="s">
        <v>2545</v>
      </c>
      <c r="C673" s="38" t="s">
        <v>3363</v>
      </c>
      <c r="D673" s="38"/>
      <c r="E673" s="38" t="s">
        <v>2575</v>
      </c>
      <c r="F673" s="37">
        <v>2</v>
      </c>
    </row>
    <row r="674" spans="1:6" s="41" customFormat="1" ht="14" x14ac:dyDescent="0.2">
      <c r="A674" s="36" t="s">
        <v>3369</v>
      </c>
      <c r="B674" s="36" t="s">
        <v>2545</v>
      </c>
      <c r="C674" s="38" t="s">
        <v>3363</v>
      </c>
      <c r="D674" s="38"/>
      <c r="E674" s="38" t="s">
        <v>2575</v>
      </c>
      <c r="F674" s="37">
        <v>5</v>
      </c>
    </row>
    <row r="675" spans="1:6" s="43" customFormat="1" x14ac:dyDescent="0.2">
      <c r="A675" s="45" t="s">
        <v>3368</v>
      </c>
      <c r="B675" s="45" t="s">
        <v>3367</v>
      </c>
      <c r="C675" s="45" t="s">
        <v>3366</v>
      </c>
      <c r="D675" s="44"/>
      <c r="E675" s="31" t="s">
        <v>2535</v>
      </c>
      <c r="F675" s="30">
        <v>1</v>
      </c>
    </row>
    <row r="676" spans="1:6" s="41" customFormat="1" ht="14" x14ac:dyDescent="0.2">
      <c r="A676" s="40" t="s">
        <v>3365</v>
      </c>
      <c r="B676" s="40" t="s">
        <v>2545</v>
      </c>
      <c r="C676" s="32" t="s">
        <v>3358</v>
      </c>
      <c r="D676" s="34"/>
      <c r="E676" s="31" t="s">
        <v>2535</v>
      </c>
      <c r="F676" s="30">
        <v>1</v>
      </c>
    </row>
    <row r="677" spans="1:6" s="41" customFormat="1" ht="14" x14ac:dyDescent="0.2">
      <c r="A677" s="40" t="s">
        <v>3364</v>
      </c>
      <c r="B677" s="40" t="s">
        <v>2545</v>
      </c>
      <c r="C677" s="32" t="s">
        <v>3356</v>
      </c>
      <c r="D677" s="34"/>
      <c r="E677" s="31" t="s">
        <v>2535</v>
      </c>
      <c r="F677" s="30">
        <v>1</v>
      </c>
    </row>
    <row r="678" spans="1:6" s="41" customFormat="1" ht="14" x14ac:dyDescent="0.2">
      <c r="A678" s="36" t="s">
        <v>3364</v>
      </c>
      <c r="B678" s="36" t="s">
        <v>2545</v>
      </c>
      <c r="C678" s="38" t="s">
        <v>3363</v>
      </c>
      <c r="D678" s="38"/>
      <c r="E678" s="38" t="s">
        <v>2563</v>
      </c>
      <c r="F678" s="37">
        <v>1</v>
      </c>
    </row>
    <row r="679" spans="1:6" s="43" customFormat="1" x14ac:dyDescent="0.2">
      <c r="A679" s="45" t="s">
        <v>3362</v>
      </c>
      <c r="B679" s="45" t="s">
        <v>3361</v>
      </c>
      <c r="C679" s="45" t="s">
        <v>3360</v>
      </c>
      <c r="D679" s="44"/>
      <c r="E679" s="31" t="s">
        <v>2535</v>
      </c>
      <c r="F679" s="30">
        <v>1</v>
      </c>
    </row>
    <row r="680" spans="1:6" s="41" customFormat="1" ht="14" x14ac:dyDescent="0.2">
      <c r="A680" s="39" t="s">
        <v>3359</v>
      </c>
      <c r="B680" s="40" t="s">
        <v>2545</v>
      </c>
      <c r="C680" s="32" t="s">
        <v>3358</v>
      </c>
      <c r="D680" s="34"/>
      <c r="E680" s="31" t="s">
        <v>2535</v>
      </c>
      <c r="F680" s="30">
        <v>1</v>
      </c>
    </row>
    <row r="681" spans="1:6" s="41" customFormat="1" ht="14" x14ac:dyDescent="0.2">
      <c r="A681" s="39" t="s">
        <v>3357</v>
      </c>
      <c r="B681" s="40" t="s">
        <v>2545</v>
      </c>
      <c r="C681" s="32" t="s">
        <v>3356</v>
      </c>
      <c r="D681" s="34"/>
      <c r="E681" s="31" t="s">
        <v>2535</v>
      </c>
      <c r="F681" s="30">
        <v>1</v>
      </c>
    </row>
    <row r="682" spans="1:6" s="41" customFormat="1" ht="14" x14ac:dyDescent="0.2">
      <c r="A682" s="36" t="s">
        <v>3355</v>
      </c>
      <c r="B682" s="36" t="s">
        <v>2545</v>
      </c>
      <c r="C682" s="38" t="s">
        <v>3348</v>
      </c>
      <c r="D682" s="38"/>
      <c r="E682" s="38" t="s">
        <v>2575</v>
      </c>
      <c r="F682" s="37">
        <v>2</v>
      </c>
    </row>
    <row r="683" spans="1:6" s="41" customFormat="1" ht="14" x14ac:dyDescent="0.2">
      <c r="A683" s="36" t="s">
        <v>3354</v>
      </c>
      <c r="B683" s="36" t="s">
        <v>2545</v>
      </c>
      <c r="C683" s="38" t="s">
        <v>3348</v>
      </c>
      <c r="D683" s="38"/>
      <c r="E683" s="38" t="s">
        <v>2575</v>
      </c>
      <c r="F683" s="37">
        <v>5</v>
      </c>
    </row>
    <row r="684" spans="1:6" s="43" customFormat="1" x14ac:dyDescent="0.2">
      <c r="A684" s="45" t="s">
        <v>3353</v>
      </c>
      <c r="B684" s="45" t="s">
        <v>3352</v>
      </c>
      <c r="C684" s="45" t="s">
        <v>3351</v>
      </c>
      <c r="D684" s="44"/>
      <c r="E684" s="31" t="s">
        <v>2535</v>
      </c>
      <c r="F684" s="30">
        <v>1</v>
      </c>
    </row>
    <row r="685" spans="1:6" s="41" customFormat="1" ht="14" x14ac:dyDescent="0.2">
      <c r="A685" s="40" t="s">
        <v>3350</v>
      </c>
      <c r="B685" s="40" t="s">
        <v>2545</v>
      </c>
      <c r="C685" s="32" t="s">
        <v>3343</v>
      </c>
      <c r="D685" s="34"/>
      <c r="E685" s="31" t="s">
        <v>2535</v>
      </c>
      <c r="F685" s="30">
        <v>1</v>
      </c>
    </row>
    <row r="686" spans="1:6" s="41" customFormat="1" ht="14" x14ac:dyDescent="0.2">
      <c r="A686" s="40" t="s">
        <v>3349</v>
      </c>
      <c r="B686" s="40" t="s">
        <v>2545</v>
      </c>
      <c r="C686" s="32" t="s">
        <v>3341</v>
      </c>
      <c r="D686" s="34"/>
      <c r="E686" s="31" t="s">
        <v>2535</v>
      </c>
      <c r="F686" s="30">
        <v>1</v>
      </c>
    </row>
    <row r="687" spans="1:6" s="41" customFormat="1" ht="14" x14ac:dyDescent="0.2">
      <c r="A687" s="36" t="s">
        <v>3349</v>
      </c>
      <c r="B687" s="36" t="s">
        <v>2545</v>
      </c>
      <c r="C687" s="38" t="s">
        <v>3348</v>
      </c>
      <c r="D687" s="38"/>
      <c r="E687" s="38" t="s">
        <v>2563</v>
      </c>
      <c r="F687" s="37">
        <v>1</v>
      </c>
    </row>
    <row r="688" spans="1:6" s="43" customFormat="1" x14ac:dyDescent="0.2">
      <c r="A688" s="45" t="s">
        <v>3347</v>
      </c>
      <c r="B688" s="45" t="s">
        <v>3346</v>
      </c>
      <c r="C688" s="45" t="s">
        <v>3345</v>
      </c>
      <c r="D688" s="44"/>
      <c r="E688" s="31" t="s">
        <v>2535</v>
      </c>
      <c r="F688" s="30">
        <v>1</v>
      </c>
    </row>
    <row r="689" spans="1:7" s="41" customFormat="1" ht="14" x14ac:dyDescent="0.2">
      <c r="A689" s="39" t="s">
        <v>3344</v>
      </c>
      <c r="B689" s="40" t="s">
        <v>2545</v>
      </c>
      <c r="C689" s="32" t="s">
        <v>3343</v>
      </c>
      <c r="D689" s="34"/>
      <c r="E689" s="31" t="s">
        <v>2535</v>
      </c>
      <c r="F689" s="30">
        <v>1</v>
      </c>
    </row>
    <row r="690" spans="1:7" s="41" customFormat="1" ht="14" x14ac:dyDescent="0.2">
      <c r="A690" s="39" t="s">
        <v>3342</v>
      </c>
      <c r="B690" s="40" t="s">
        <v>2545</v>
      </c>
      <c r="C690" s="32" t="s">
        <v>3341</v>
      </c>
      <c r="D690" s="34"/>
      <c r="E690" s="31" t="s">
        <v>2535</v>
      </c>
      <c r="F690" s="30">
        <v>1</v>
      </c>
      <c r="G690" s="38"/>
    </row>
    <row r="691" spans="1:7" s="41" customFormat="1" ht="14" x14ac:dyDescent="0.2">
      <c r="A691" s="36" t="s">
        <v>3340</v>
      </c>
      <c r="B691" s="36" t="s">
        <v>2545</v>
      </c>
      <c r="C691" s="38" t="s">
        <v>3338</v>
      </c>
      <c r="D691" s="31"/>
      <c r="E691" s="38" t="s">
        <v>2575</v>
      </c>
      <c r="F691" s="37">
        <v>2</v>
      </c>
      <c r="G691" s="31"/>
    </row>
    <row r="692" spans="1:7" s="41" customFormat="1" ht="14" x14ac:dyDescent="0.2">
      <c r="A692" s="36" t="s">
        <v>3339</v>
      </c>
      <c r="B692" s="36" t="s">
        <v>2545</v>
      </c>
      <c r="C692" s="38" t="s">
        <v>3338</v>
      </c>
      <c r="D692" s="31"/>
      <c r="E692" s="38" t="s">
        <v>2575</v>
      </c>
      <c r="F692" s="37">
        <v>5</v>
      </c>
      <c r="G692" s="31"/>
    </row>
    <row r="693" spans="1:7" s="43" customFormat="1" x14ac:dyDescent="0.2">
      <c r="A693" s="45" t="s">
        <v>3337</v>
      </c>
      <c r="B693" s="45" t="s">
        <v>3336</v>
      </c>
      <c r="C693" s="45" t="s">
        <v>3335</v>
      </c>
      <c r="D693" s="44"/>
      <c r="E693" s="31" t="s">
        <v>2535</v>
      </c>
      <c r="F693" s="30">
        <v>1</v>
      </c>
      <c r="G693" s="31"/>
    </row>
    <row r="694" spans="1:7" s="43" customFormat="1" x14ac:dyDescent="0.2">
      <c r="A694" s="45" t="s">
        <v>3334</v>
      </c>
      <c r="B694" s="45" t="s">
        <v>3333</v>
      </c>
      <c r="C694" s="45" t="s">
        <v>3332</v>
      </c>
      <c r="D694" s="44"/>
      <c r="E694" s="31" t="s">
        <v>2535</v>
      </c>
      <c r="F694" s="30">
        <v>1</v>
      </c>
      <c r="G694" s="31"/>
    </row>
    <row r="695" spans="1:7" s="41" customFormat="1" ht="14" x14ac:dyDescent="0.2">
      <c r="A695" s="40" t="s">
        <v>3331</v>
      </c>
      <c r="B695" s="40" t="s">
        <v>2545</v>
      </c>
      <c r="C695" s="32" t="s">
        <v>3321</v>
      </c>
      <c r="D695" s="34"/>
      <c r="E695" s="31" t="s">
        <v>2535</v>
      </c>
      <c r="F695" s="30">
        <v>1</v>
      </c>
      <c r="G695" s="31"/>
    </row>
    <row r="696" spans="1:7" s="41" customFormat="1" ht="14" x14ac:dyDescent="0.2">
      <c r="A696" s="40" t="s">
        <v>3330</v>
      </c>
      <c r="B696" s="40" t="s">
        <v>2545</v>
      </c>
      <c r="C696" s="32" t="s">
        <v>3319</v>
      </c>
      <c r="D696" s="34"/>
      <c r="E696" s="31" t="s">
        <v>2535</v>
      </c>
      <c r="F696" s="30">
        <v>1</v>
      </c>
      <c r="G696" s="31"/>
    </row>
    <row r="697" spans="1:7" s="41" customFormat="1" ht="14" x14ac:dyDescent="0.2">
      <c r="A697" s="36" t="s">
        <v>3330</v>
      </c>
      <c r="B697" s="36" t="s">
        <v>2545</v>
      </c>
      <c r="C697" s="38" t="s">
        <v>3329</v>
      </c>
      <c r="D697" s="38"/>
      <c r="E697" s="38" t="s">
        <v>2563</v>
      </c>
      <c r="F697" s="37">
        <v>1</v>
      </c>
      <c r="G697" s="31"/>
    </row>
    <row r="698" spans="1:7" s="43" customFormat="1" x14ac:dyDescent="0.2">
      <c r="A698" s="45" t="s">
        <v>3328</v>
      </c>
      <c r="B698" s="45" t="s">
        <v>3327</v>
      </c>
      <c r="C698" s="45" t="s">
        <v>3326</v>
      </c>
      <c r="D698" s="44"/>
      <c r="E698" s="31" t="s">
        <v>2535</v>
      </c>
      <c r="F698" s="30">
        <v>1</v>
      </c>
      <c r="G698" s="31"/>
    </row>
    <row r="699" spans="1:7" s="43" customFormat="1" x14ac:dyDescent="0.2">
      <c r="A699" s="45" t="s">
        <v>3325</v>
      </c>
      <c r="B699" s="45" t="s">
        <v>3324</v>
      </c>
      <c r="C699" s="45" t="s">
        <v>3323</v>
      </c>
      <c r="D699" s="44"/>
      <c r="E699" s="31" t="s">
        <v>2535</v>
      </c>
      <c r="F699" s="30">
        <v>1</v>
      </c>
      <c r="G699" s="31"/>
    </row>
    <row r="700" spans="1:7" s="41" customFormat="1" ht="14" x14ac:dyDescent="0.2">
      <c r="A700" s="39" t="s">
        <v>3322</v>
      </c>
      <c r="B700" s="40" t="s">
        <v>2545</v>
      </c>
      <c r="C700" s="32" t="s">
        <v>3321</v>
      </c>
      <c r="D700" s="34"/>
      <c r="E700" s="31" t="s">
        <v>2535</v>
      </c>
      <c r="F700" s="30">
        <v>1</v>
      </c>
      <c r="G700" s="31"/>
    </row>
    <row r="701" spans="1:7" s="41" customFormat="1" ht="14" x14ac:dyDescent="0.2">
      <c r="A701" s="39" t="s">
        <v>3320</v>
      </c>
      <c r="B701" s="40" t="s">
        <v>2545</v>
      </c>
      <c r="C701" s="32" t="s">
        <v>3319</v>
      </c>
      <c r="D701" s="34"/>
      <c r="E701" s="31" t="s">
        <v>2535</v>
      </c>
      <c r="F701" s="30">
        <v>1</v>
      </c>
      <c r="G701" s="31"/>
    </row>
    <row r="702" spans="1:7" s="43" customFormat="1" x14ac:dyDescent="0.2">
      <c r="A702" s="45" t="s">
        <v>2637</v>
      </c>
      <c r="B702" s="45" t="s">
        <v>3318</v>
      </c>
      <c r="C702" s="45" t="s">
        <v>3317</v>
      </c>
      <c r="D702" s="44"/>
      <c r="E702" s="31" t="s">
        <v>2535</v>
      </c>
      <c r="F702" s="30">
        <v>1</v>
      </c>
      <c r="G702" s="38"/>
    </row>
    <row r="703" spans="1:7" s="41" customFormat="1" ht="14" x14ac:dyDescent="0.2">
      <c r="A703" s="40" t="s">
        <v>3316</v>
      </c>
      <c r="B703" s="40" t="s">
        <v>2545</v>
      </c>
      <c r="C703" s="32" t="s">
        <v>3311</v>
      </c>
      <c r="D703" s="34"/>
      <c r="E703" s="31" t="s">
        <v>2535</v>
      </c>
      <c r="F703" s="30">
        <v>1</v>
      </c>
      <c r="G703" s="38"/>
    </row>
    <row r="704" spans="1:7" s="41" customFormat="1" ht="14" x14ac:dyDescent="0.2">
      <c r="A704" s="40" t="s">
        <v>3315</v>
      </c>
      <c r="B704" s="40" t="s">
        <v>2545</v>
      </c>
      <c r="C704" s="32" t="s">
        <v>3309</v>
      </c>
      <c r="D704" s="34"/>
      <c r="E704" s="31" t="s">
        <v>2535</v>
      </c>
      <c r="F704" s="30">
        <v>1</v>
      </c>
      <c r="G704" s="38"/>
    </row>
    <row r="705" spans="1:7" s="43" customFormat="1" x14ac:dyDescent="0.2">
      <c r="A705" s="45" t="s">
        <v>2635</v>
      </c>
      <c r="B705" s="45" t="s">
        <v>3314</v>
      </c>
      <c r="C705" s="45" t="s">
        <v>3313</v>
      </c>
      <c r="D705" s="44"/>
      <c r="E705" s="31" t="s">
        <v>2535</v>
      </c>
      <c r="F705" s="30">
        <v>1</v>
      </c>
      <c r="G705" s="38"/>
    </row>
    <row r="706" spans="1:7" s="41" customFormat="1" ht="14" x14ac:dyDescent="0.2">
      <c r="A706" s="39" t="s">
        <v>3312</v>
      </c>
      <c r="B706" s="40" t="s">
        <v>2545</v>
      </c>
      <c r="C706" s="32" t="s">
        <v>3311</v>
      </c>
      <c r="D706" s="34"/>
      <c r="E706" s="31" t="s">
        <v>2535</v>
      </c>
      <c r="F706" s="30">
        <v>1</v>
      </c>
      <c r="G706" s="38"/>
    </row>
    <row r="707" spans="1:7" s="41" customFormat="1" ht="14" x14ac:dyDescent="0.2">
      <c r="A707" s="39" t="s">
        <v>3310</v>
      </c>
      <c r="B707" s="40" t="s">
        <v>2545</v>
      </c>
      <c r="C707" s="32" t="s">
        <v>3309</v>
      </c>
      <c r="D707" s="34"/>
      <c r="E707" s="31" t="s">
        <v>2535</v>
      </c>
      <c r="F707" s="30">
        <v>1</v>
      </c>
      <c r="G707" s="38"/>
    </row>
    <row r="708" spans="1:7" s="41" customFormat="1" ht="14" x14ac:dyDescent="0.2">
      <c r="A708" s="40" t="s">
        <v>3308</v>
      </c>
      <c r="B708" s="40" t="s">
        <v>2545</v>
      </c>
      <c r="C708" s="32" t="s">
        <v>3305</v>
      </c>
      <c r="D708" s="34"/>
      <c r="E708" s="31" t="s">
        <v>2535</v>
      </c>
      <c r="F708" s="30">
        <v>1</v>
      </c>
    </row>
    <row r="709" spans="1:7" s="41" customFormat="1" ht="14" x14ac:dyDescent="0.2">
      <c r="A709" s="40" t="s">
        <v>3307</v>
      </c>
      <c r="B709" s="40" t="s">
        <v>2545</v>
      </c>
      <c r="C709" s="32" t="s">
        <v>3303</v>
      </c>
      <c r="D709" s="34"/>
      <c r="E709" s="31" t="s">
        <v>2535</v>
      </c>
      <c r="F709" s="30">
        <v>1</v>
      </c>
    </row>
    <row r="710" spans="1:7" s="41" customFormat="1" ht="14" x14ac:dyDescent="0.2">
      <c r="A710" s="39" t="s">
        <v>3306</v>
      </c>
      <c r="B710" s="40" t="s">
        <v>2545</v>
      </c>
      <c r="C710" s="32" t="s">
        <v>3305</v>
      </c>
      <c r="D710" s="34"/>
      <c r="E710" s="31" t="s">
        <v>2535</v>
      </c>
      <c r="F710" s="30">
        <v>1</v>
      </c>
    </row>
    <row r="711" spans="1:7" s="41" customFormat="1" ht="14" x14ac:dyDescent="0.2">
      <c r="A711" s="39" t="s">
        <v>3304</v>
      </c>
      <c r="B711" s="40" t="s">
        <v>2545</v>
      </c>
      <c r="C711" s="32" t="s">
        <v>3303</v>
      </c>
      <c r="D711" s="34"/>
      <c r="E711" s="31" t="s">
        <v>2535</v>
      </c>
      <c r="F711" s="30">
        <v>1</v>
      </c>
    </row>
    <row r="712" spans="1:7" s="41" customFormat="1" ht="14" x14ac:dyDescent="0.2">
      <c r="A712" s="34" t="s">
        <v>3302</v>
      </c>
      <c r="B712" s="32" t="s">
        <v>3301</v>
      </c>
      <c r="C712" s="32" t="s">
        <v>3300</v>
      </c>
      <c r="D712" s="31"/>
      <c r="E712" s="31" t="s">
        <v>2535</v>
      </c>
      <c r="F712" s="30">
        <v>1</v>
      </c>
    </row>
    <row r="713" spans="1:7" s="41" customFormat="1" ht="14" x14ac:dyDescent="0.2">
      <c r="A713" s="34" t="s">
        <v>3299</v>
      </c>
      <c r="B713" s="32" t="s">
        <v>3298</v>
      </c>
      <c r="C713" s="32" t="s">
        <v>3297</v>
      </c>
      <c r="D713" s="31"/>
      <c r="E713" s="31" t="s">
        <v>2535</v>
      </c>
      <c r="F713" s="30">
        <v>1</v>
      </c>
    </row>
    <row r="714" spans="1:7" s="41" customFormat="1" ht="14" x14ac:dyDescent="0.2">
      <c r="A714" s="33" t="s">
        <v>3296</v>
      </c>
      <c r="B714" s="33" t="s">
        <v>3295</v>
      </c>
      <c r="C714" s="33" t="s">
        <v>3294</v>
      </c>
      <c r="D714" s="31" t="s">
        <v>3271</v>
      </c>
      <c r="E714" s="31" t="s">
        <v>2535</v>
      </c>
      <c r="F714" s="30">
        <v>1</v>
      </c>
    </row>
    <row r="715" spans="1:7" s="41" customFormat="1" ht="14" x14ac:dyDescent="0.2">
      <c r="A715" s="33" t="s">
        <v>3293</v>
      </c>
      <c r="B715" s="33" t="s">
        <v>3292</v>
      </c>
      <c r="C715" s="33" t="s">
        <v>3291</v>
      </c>
      <c r="D715" s="31" t="s">
        <v>3271</v>
      </c>
      <c r="E715" s="31" t="s">
        <v>2535</v>
      </c>
      <c r="F715" s="30">
        <v>1</v>
      </c>
    </row>
    <row r="716" spans="1:7" s="41" customFormat="1" ht="14" x14ac:dyDescent="0.2">
      <c r="A716" s="31" t="s">
        <v>3290</v>
      </c>
      <c r="B716" s="32" t="s">
        <v>3289</v>
      </c>
      <c r="C716" s="33" t="s">
        <v>3288</v>
      </c>
      <c r="D716" s="31"/>
      <c r="E716" s="31" t="s">
        <v>2535</v>
      </c>
      <c r="F716" s="30">
        <v>1</v>
      </c>
    </row>
    <row r="717" spans="1:7" s="41" customFormat="1" ht="14" x14ac:dyDescent="0.2">
      <c r="A717" s="34" t="s">
        <v>3287</v>
      </c>
      <c r="B717" s="32" t="s">
        <v>3286</v>
      </c>
      <c r="C717" s="32" t="s">
        <v>3285</v>
      </c>
      <c r="D717" s="31"/>
      <c r="E717" s="31" t="s">
        <v>2535</v>
      </c>
      <c r="F717" s="30">
        <v>1</v>
      </c>
    </row>
    <row r="718" spans="1:7" s="41" customFormat="1" ht="14" x14ac:dyDescent="0.2">
      <c r="A718" s="36" t="s">
        <v>3284</v>
      </c>
      <c r="B718" s="36" t="s">
        <v>2545</v>
      </c>
      <c r="C718" s="38" t="s">
        <v>3271</v>
      </c>
      <c r="D718" s="38"/>
      <c r="E718" s="38" t="s">
        <v>2563</v>
      </c>
      <c r="F718" s="37">
        <v>1</v>
      </c>
    </row>
    <row r="719" spans="1:7" s="41" customFormat="1" ht="14" x14ac:dyDescent="0.2">
      <c r="A719" s="34" t="s">
        <v>3283</v>
      </c>
      <c r="B719" s="32" t="s">
        <v>3282</v>
      </c>
      <c r="C719" s="32" t="s">
        <v>3281</v>
      </c>
      <c r="D719" s="31"/>
      <c r="E719" s="31" t="s">
        <v>2535</v>
      </c>
      <c r="F719" s="30">
        <v>1</v>
      </c>
    </row>
    <row r="720" spans="1:7" s="41" customFormat="1" ht="14" x14ac:dyDescent="0.2">
      <c r="A720" s="34" t="s">
        <v>3280</v>
      </c>
      <c r="B720" s="32" t="s">
        <v>3279</v>
      </c>
      <c r="C720" s="32" t="s">
        <v>3278</v>
      </c>
      <c r="D720" s="31"/>
      <c r="E720" s="31" t="s">
        <v>2535</v>
      </c>
      <c r="F720" s="30">
        <v>1</v>
      </c>
    </row>
    <row r="721" spans="1:256" s="41" customFormat="1" ht="14" x14ac:dyDescent="0.2">
      <c r="A721" s="33" t="s">
        <v>3277</v>
      </c>
      <c r="B721" s="33" t="s">
        <v>3276</v>
      </c>
      <c r="C721" s="33" t="s">
        <v>3275</v>
      </c>
      <c r="D721" s="31" t="s">
        <v>3271</v>
      </c>
      <c r="E721" s="31" t="s">
        <v>2535</v>
      </c>
      <c r="F721" s="30">
        <v>1</v>
      </c>
    </row>
    <row r="722" spans="1:256" s="41" customFormat="1" ht="14" x14ac:dyDescent="0.2">
      <c r="A722" s="33" t="s">
        <v>3274</v>
      </c>
      <c r="B722" s="33" t="s">
        <v>3273</v>
      </c>
      <c r="C722" s="33" t="s">
        <v>3272</v>
      </c>
      <c r="D722" s="31" t="s">
        <v>3271</v>
      </c>
      <c r="E722" s="31" t="s">
        <v>2535</v>
      </c>
      <c r="F722" s="30">
        <v>1</v>
      </c>
    </row>
    <row r="723" spans="1:256" s="41" customFormat="1" ht="14" x14ac:dyDescent="0.2">
      <c r="A723" s="34" t="s">
        <v>3270</v>
      </c>
      <c r="B723" s="32" t="s">
        <v>2800</v>
      </c>
      <c r="C723" s="32" t="s">
        <v>2799</v>
      </c>
      <c r="D723" s="31"/>
      <c r="E723" s="31" t="s">
        <v>2535</v>
      </c>
      <c r="F723" s="30">
        <v>1</v>
      </c>
    </row>
    <row r="724" spans="1:256" s="41" customFormat="1" ht="14" x14ac:dyDescent="0.2">
      <c r="A724" s="34" t="s">
        <v>3269</v>
      </c>
      <c r="B724" s="32" t="s">
        <v>3268</v>
      </c>
      <c r="C724" s="32" t="s">
        <v>3267</v>
      </c>
      <c r="D724" s="31"/>
      <c r="E724" s="31" t="s">
        <v>2535</v>
      </c>
      <c r="F724" s="30">
        <v>1</v>
      </c>
    </row>
    <row r="725" spans="1:256" s="41" customFormat="1" ht="14" x14ac:dyDescent="0.2">
      <c r="A725" s="36" t="s">
        <v>3266</v>
      </c>
      <c r="B725" s="36" t="s">
        <v>2545</v>
      </c>
      <c r="C725" s="38" t="s">
        <v>2792</v>
      </c>
      <c r="D725" s="38"/>
      <c r="E725" s="38" t="s">
        <v>2575</v>
      </c>
      <c r="F725" s="37">
        <v>2</v>
      </c>
    </row>
    <row r="726" spans="1:256" s="41" customFormat="1" ht="14" x14ac:dyDescent="0.2">
      <c r="A726" s="36" t="s">
        <v>3265</v>
      </c>
      <c r="B726" s="36" t="s">
        <v>2545</v>
      </c>
      <c r="C726" s="38" t="s">
        <v>2792</v>
      </c>
      <c r="D726" s="38"/>
      <c r="E726" s="38" t="s">
        <v>2575</v>
      </c>
      <c r="F726" s="37">
        <v>5</v>
      </c>
    </row>
    <row r="727" spans="1:256" s="41" customFormat="1" ht="14" x14ac:dyDescent="0.2">
      <c r="A727" s="34" t="s">
        <v>3264</v>
      </c>
      <c r="B727" s="32" t="s">
        <v>3263</v>
      </c>
      <c r="C727" s="32" t="s">
        <v>3262</v>
      </c>
      <c r="D727" s="31"/>
      <c r="E727" s="31" t="s">
        <v>2535</v>
      </c>
      <c r="F727" s="30">
        <v>1</v>
      </c>
    </row>
    <row r="728" spans="1:256" s="41" customFormat="1" ht="14" x14ac:dyDescent="0.2">
      <c r="A728" s="31" t="s">
        <v>3261</v>
      </c>
      <c r="B728" s="33" t="s">
        <v>3260</v>
      </c>
      <c r="C728" s="33" t="s">
        <v>3259</v>
      </c>
      <c r="D728" s="31" t="s">
        <v>2792</v>
      </c>
      <c r="E728" s="31" t="s">
        <v>2535</v>
      </c>
      <c r="F728" s="30">
        <v>1</v>
      </c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  <c r="BO728" s="38"/>
      <c r="BP728" s="38"/>
      <c r="BQ728" s="38"/>
      <c r="BR728" s="38"/>
      <c r="BS728" s="38"/>
      <c r="BT728" s="38"/>
      <c r="BU728" s="38"/>
      <c r="BV728" s="38"/>
      <c r="BW728" s="38"/>
      <c r="BX728" s="38"/>
      <c r="BY728" s="38"/>
      <c r="BZ728" s="38"/>
      <c r="CA728" s="38"/>
      <c r="CB728" s="38"/>
      <c r="CC728" s="38"/>
      <c r="CD728" s="38"/>
      <c r="CE728" s="38"/>
      <c r="CF728" s="38"/>
      <c r="CG728" s="38"/>
      <c r="CH728" s="38"/>
      <c r="CI728" s="38"/>
      <c r="CJ728" s="38"/>
      <c r="CK728" s="38"/>
      <c r="CL728" s="38"/>
      <c r="CM728" s="38"/>
      <c r="CN728" s="38"/>
      <c r="CO728" s="38"/>
      <c r="CP728" s="38"/>
      <c r="CQ728" s="38"/>
      <c r="CR728" s="38"/>
      <c r="CS728" s="38"/>
      <c r="CT728" s="38"/>
      <c r="CU728" s="38"/>
      <c r="CV728" s="38"/>
      <c r="CW728" s="38"/>
      <c r="CX728" s="38"/>
      <c r="CY728" s="38"/>
      <c r="CZ728" s="38"/>
      <c r="DA728" s="38"/>
      <c r="DB728" s="38"/>
      <c r="DC728" s="38"/>
      <c r="DD728" s="38"/>
      <c r="DE728" s="38"/>
      <c r="DF728" s="38"/>
      <c r="DG728" s="38"/>
      <c r="DH728" s="38"/>
      <c r="DI728" s="38"/>
      <c r="DJ728" s="38"/>
      <c r="DK728" s="38"/>
      <c r="DL728" s="38"/>
      <c r="DM728" s="38"/>
      <c r="DN728" s="38"/>
      <c r="DO728" s="38"/>
      <c r="DP728" s="38"/>
      <c r="DQ728" s="38"/>
      <c r="DR728" s="38"/>
      <c r="DS728" s="38"/>
      <c r="DT728" s="38"/>
      <c r="DU728" s="38"/>
      <c r="DV728" s="38"/>
      <c r="DW728" s="38"/>
      <c r="DX728" s="38"/>
      <c r="DY728" s="38"/>
      <c r="DZ728" s="38"/>
      <c r="EA728" s="38"/>
      <c r="EB728" s="38"/>
      <c r="EC728" s="38"/>
      <c r="ED728" s="38"/>
      <c r="EE728" s="38"/>
      <c r="EF728" s="38"/>
      <c r="EG728" s="38"/>
      <c r="EH728" s="38"/>
      <c r="EI728" s="38"/>
      <c r="EJ728" s="38"/>
      <c r="EK728" s="38"/>
      <c r="EL728" s="38"/>
      <c r="EM728" s="38"/>
      <c r="EN728" s="38"/>
      <c r="EO728" s="38"/>
      <c r="EP728" s="38"/>
      <c r="EQ728" s="38"/>
      <c r="ER728" s="38"/>
      <c r="ES728" s="38"/>
      <c r="ET728" s="38"/>
      <c r="EU728" s="38"/>
      <c r="EV728" s="38"/>
      <c r="EW728" s="38"/>
      <c r="EX728" s="38"/>
      <c r="EY728" s="38"/>
      <c r="EZ728" s="38"/>
      <c r="FA728" s="38"/>
      <c r="FB728" s="38"/>
      <c r="FC728" s="38"/>
      <c r="FD728" s="38"/>
      <c r="FE728" s="38"/>
      <c r="FF728" s="38"/>
      <c r="FG728" s="38"/>
      <c r="FH728" s="38"/>
      <c r="FI728" s="38"/>
      <c r="FJ728" s="38"/>
      <c r="FK728" s="38"/>
      <c r="FL728" s="38"/>
      <c r="FM728" s="38"/>
      <c r="FN728" s="38"/>
      <c r="FO728" s="38"/>
      <c r="FP728" s="38"/>
      <c r="FQ728" s="38"/>
      <c r="FR728" s="38"/>
      <c r="FS728" s="38"/>
      <c r="FT728" s="38"/>
      <c r="FU728" s="38"/>
      <c r="FV728" s="38"/>
      <c r="FW728" s="38"/>
      <c r="FX728" s="38"/>
      <c r="FY728" s="38"/>
      <c r="FZ728" s="38"/>
      <c r="GA728" s="38"/>
      <c r="GB728" s="38"/>
      <c r="GC728" s="38"/>
      <c r="GD728" s="38"/>
      <c r="GE728" s="38"/>
      <c r="GF728" s="38"/>
      <c r="GG728" s="38"/>
      <c r="GH728" s="38"/>
      <c r="GI728" s="38"/>
      <c r="GJ728" s="38"/>
      <c r="GK728" s="38"/>
      <c r="GL728" s="38"/>
      <c r="GM728" s="38"/>
      <c r="GN728" s="38"/>
      <c r="GO728" s="38"/>
      <c r="GP728" s="38"/>
      <c r="GQ728" s="38"/>
      <c r="GR728" s="38"/>
      <c r="GS728" s="38"/>
      <c r="GT728" s="38"/>
      <c r="GU728" s="38"/>
      <c r="GV728" s="38"/>
      <c r="GW728" s="38"/>
      <c r="GX728" s="38"/>
      <c r="GY728" s="38"/>
      <c r="GZ728" s="38"/>
      <c r="HA728" s="38"/>
      <c r="HB728" s="38"/>
      <c r="HC728" s="38"/>
      <c r="HD728" s="38"/>
      <c r="HE728" s="38"/>
      <c r="HF728" s="38"/>
      <c r="HG728" s="38"/>
      <c r="HH728" s="38"/>
      <c r="HI728" s="38"/>
      <c r="HJ728" s="38"/>
      <c r="HK728" s="38"/>
      <c r="HL728" s="38"/>
      <c r="HM728" s="38"/>
      <c r="HN728" s="38"/>
      <c r="HO728" s="38"/>
      <c r="HP728" s="38"/>
      <c r="HQ728" s="38"/>
      <c r="HR728" s="38"/>
      <c r="HS728" s="38"/>
      <c r="HT728" s="38"/>
      <c r="HU728" s="38"/>
      <c r="HV728" s="38"/>
      <c r="HW728" s="38"/>
      <c r="HX728" s="38"/>
      <c r="HY728" s="38"/>
      <c r="HZ728" s="38"/>
      <c r="IA728" s="38"/>
      <c r="IB728" s="38"/>
      <c r="IC728" s="38"/>
      <c r="ID728" s="38"/>
      <c r="IE728" s="38"/>
      <c r="IF728" s="38"/>
      <c r="IG728" s="38"/>
      <c r="IH728" s="38"/>
      <c r="II728" s="38"/>
      <c r="IJ728" s="38"/>
      <c r="IK728" s="38"/>
      <c r="IL728" s="38"/>
      <c r="IM728" s="38"/>
      <c r="IN728" s="38"/>
      <c r="IO728" s="38"/>
      <c r="IP728" s="38"/>
      <c r="IQ728" s="38"/>
      <c r="IR728" s="38"/>
      <c r="IS728" s="38"/>
      <c r="IT728" s="38"/>
      <c r="IU728" s="38"/>
      <c r="IV728" s="38"/>
    </row>
    <row r="729" spans="1:256" s="41" customFormat="1" ht="14" x14ac:dyDescent="0.2">
      <c r="A729" s="31" t="s">
        <v>3258</v>
      </c>
      <c r="B729" s="33" t="s">
        <v>3257</v>
      </c>
      <c r="C729" s="33" t="s">
        <v>3256</v>
      </c>
      <c r="D729" s="31" t="s">
        <v>2792</v>
      </c>
      <c r="E729" s="31" t="s">
        <v>2535</v>
      </c>
      <c r="F729" s="30">
        <v>1</v>
      </c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  <c r="BO729" s="38"/>
      <c r="BP729" s="38"/>
      <c r="BQ729" s="38"/>
      <c r="BR729" s="38"/>
      <c r="BS729" s="38"/>
      <c r="BT729" s="38"/>
      <c r="BU729" s="38"/>
      <c r="BV729" s="38"/>
      <c r="BW729" s="38"/>
      <c r="BX729" s="38"/>
      <c r="BY729" s="38"/>
      <c r="BZ729" s="38"/>
      <c r="CA729" s="38"/>
      <c r="CB729" s="38"/>
      <c r="CC729" s="38"/>
      <c r="CD729" s="38"/>
      <c r="CE729" s="38"/>
      <c r="CF729" s="38"/>
      <c r="CG729" s="38"/>
      <c r="CH729" s="38"/>
      <c r="CI729" s="38"/>
      <c r="CJ729" s="38"/>
      <c r="CK729" s="38"/>
      <c r="CL729" s="38"/>
      <c r="CM729" s="38"/>
      <c r="CN729" s="38"/>
      <c r="CO729" s="38"/>
      <c r="CP729" s="38"/>
      <c r="CQ729" s="38"/>
      <c r="CR729" s="38"/>
      <c r="CS729" s="38"/>
      <c r="CT729" s="38"/>
      <c r="CU729" s="38"/>
      <c r="CV729" s="38"/>
      <c r="CW729" s="38"/>
      <c r="CX729" s="38"/>
      <c r="CY729" s="38"/>
      <c r="CZ729" s="38"/>
      <c r="DA729" s="38"/>
      <c r="DB729" s="38"/>
      <c r="DC729" s="38"/>
      <c r="DD729" s="38"/>
      <c r="DE729" s="38"/>
      <c r="DF729" s="38"/>
      <c r="DG729" s="38"/>
      <c r="DH729" s="38"/>
      <c r="DI729" s="38"/>
      <c r="DJ729" s="38"/>
      <c r="DK729" s="38"/>
      <c r="DL729" s="38"/>
      <c r="DM729" s="38"/>
      <c r="DN729" s="38"/>
      <c r="DO729" s="38"/>
      <c r="DP729" s="38"/>
      <c r="DQ729" s="38"/>
      <c r="DR729" s="38"/>
      <c r="DS729" s="38"/>
      <c r="DT729" s="38"/>
      <c r="DU729" s="38"/>
      <c r="DV729" s="38"/>
      <c r="DW729" s="38"/>
      <c r="DX729" s="38"/>
      <c r="DY729" s="38"/>
      <c r="DZ729" s="38"/>
      <c r="EA729" s="38"/>
      <c r="EB729" s="38"/>
      <c r="EC729" s="38"/>
      <c r="ED729" s="38"/>
      <c r="EE729" s="38"/>
      <c r="EF729" s="38"/>
      <c r="EG729" s="38"/>
      <c r="EH729" s="38"/>
      <c r="EI729" s="38"/>
      <c r="EJ729" s="38"/>
      <c r="EK729" s="38"/>
      <c r="EL729" s="38"/>
      <c r="EM729" s="38"/>
      <c r="EN729" s="38"/>
      <c r="EO729" s="38"/>
      <c r="EP729" s="38"/>
      <c r="EQ729" s="38"/>
      <c r="ER729" s="38"/>
      <c r="ES729" s="38"/>
      <c r="ET729" s="38"/>
      <c r="EU729" s="38"/>
      <c r="EV729" s="38"/>
      <c r="EW729" s="38"/>
      <c r="EX729" s="38"/>
      <c r="EY729" s="38"/>
      <c r="EZ729" s="38"/>
      <c r="FA729" s="38"/>
      <c r="FB729" s="38"/>
      <c r="FC729" s="38"/>
      <c r="FD729" s="38"/>
      <c r="FE729" s="38"/>
      <c r="FF729" s="38"/>
      <c r="FG729" s="38"/>
      <c r="FH729" s="38"/>
      <c r="FI729" s="38"/>
      <c r="FJ729" s="38"/>
      <c r="FK729" s="38"/>
      <c r="FL729" s="38"/>
      <c r="FM729" s="38"/>
      <c r="FN729" s="38"/>
      <c r="FO729" s="38"/>
      <c r="FP729" s="38"/>
      <c r="FQ729" s="38"/>
      <c r="FR729" s="38"/>
      <c r="FS729" s="38"/>
      <c r="FT729" s="38"/>
      <c r="FU729" s="38"/>
      <c r="FV729" s="38"/>
      <c r="FW729" s="38"/>
      <c r="FX729" s="38"/>
      <c r="FY729" s="38"/>
      <c r="FZ729" s="38"/>
      <c r="GA729" s="38"/>
      <c r="GB729" s="38"/>
      <c r="GC729" s="38"/>
      <c r="GD729" s="38"/>
      <c r="GE729" s="38"/>
      <c r="GF729" s="38"/>
      <c r="GG729" s="38"/>
      <c r="GH729" s="38"/>
      <c r="GI729" s="38"/>
      <c r="GJ729" s="38"/>
      <c r="GK729" s="38"/>
      <c r="GL729" s="38"/>
      <c r="GM729" s="38"/>
      <c r="GN729" s="38"/>
      <c r="GO729" s="38"/>
      <c r="GP729" s="38"/>
      <c r="GQ729" s="38"/>
      <c r="GR729" s="38"/>
      <c r="GS729" s="38"/>
      <c r="GT729" s="38"/>
      <c r="GU729" s="38"/>
      <c r="GV729" s="38"/>
      <c r="GW729" s="38"/>
      <c r="GX729" s="38"/>
      <c r="GY729" s="38"/>
      <c r="GZ729" s="38"/>
      <c r="HA729" s="38"/>
      <c r="HB729" s="38"/>
      <c r="HC729" s="38"/>
      <c r="HD729" s="38"/>
      <c r="HE729" s="38"/>
      <c r="HF729" s="38"/>
      <c r="HG729" s="38"/>
      <c r="HH729" s="38"/>
      <c r="HI729" s="38"/>
      <c r="HJ729" s="38"/>
      <c r="HK729" s="38"/>
      <c r="HL729" s="38"/>
      <c r="HM729" s="38"/>
      <c r="HN729" s="38"/>
      <c r="HO729" s="38"/>
      <c r="HP729" s="38"/>
      <c r="HQ729" s="38"/>
      <c r="HR729" s="38"/>
      <c r="HS729" s="38"/>
      <c r="HT729" s="38"/>
      <c r="HU729" s="38"/>
      <c r="HV729" s="38"/>
      <c r="HW729" s="38"/>
      <c r="HX729" s="38"/>
      <c r="HY729" s="38"/>
      <c r="HZ729" s="38"/>
      <c r="IA729" s="38"/>
      <c r="IB729" s="38"/>
      <c r="IC729" s="38"/>
      <c r="ID729" s="38"/>
      <c r="IE729" s="38"/>
      <c r="IF729" s="38"/>
      <c r="IG729" s="38"/>
      <c r="IH729" s="38"/>
      <c r="II729" s="38"/>
      <c r="IJ729" s="38"/>
      <c r="IK729" s="38"/>
      <c r="IL729" s="38"/>
      <c r="IM729" s="38"/>
      <c r="IN729" s="38"/>
      <c r="IO729" s="38"/>
      <c r="IP729" s="38"/>
      <c r="IQ729" s="38"/>
      <c r="IR729" s="38"/>
      <c r="IS729" s="38"/>
      <c r="IT729" s="38"/>
      <c r="IU729" s="38"/>
      <c r="IV729" s="38"/>
    </row>
    <row r="730" spans="1:256" s="41" customFormat="1" ht="14" x14ac:dyDescent="0.2">
      <c r="A730" s="31" t="s">
        <v>3255</v>
      </c>
      <c r="B730" s="33" t="s">
        <v>3254</v>
      </c>
      <c r="C730" s="32" t="s">
        <v>3253</v>
      </c>
      <c r="D730" s="31"/>
      <c r="E730" s="31" t="s">
        <v>2535</v>
      </c>
      <c r="F730" s="30">
        <v>1</v>
      </c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  <c r="BO730" s="38"/>
      <c r="BP730" s="38"/>
      <c r="BQ730" s="38"/>
      <c r="BR730" s="38"/>
      <c r="BS730" s="38"/>
      <c r="BT730" s="38"/>
      <c r="BU730" s="38"/>
      <c r="BV730" s="38"/>
      <c r="BW730" s="38"/>
      <c r="BX730" s="38"/>
      <c r="BY730" s="38"/>
      <c r="BZ730" s="38"/>
      <c r="CA730" s="38"/>
      <c r="CB730" s="38"/>
      <c r="CC730" s="38"/>
      <c r="CD730" s="38"/>
      <c r="CE730" s="38"/>
      <c r="CF730" s="38"/>
      <c r="CG730" s="38"/>
      <c r="CH730" s="38"/>
      <c r="CI730" s="38"/>
      <c r="CJ730" s="38"/>
      <c r="CK730" s="38"/>
      <c r="CL730" s="38"/>
      <c r="CM730" s="38"/>
      <c r="CN730" s="38"/>
      <c r="CO730" s="38"/>
      <c r="CP730" s="38"/>
      <c r="CQ730" s="38"/>
      <c r="CR730" s="38"/>
      <c r="CS730" s="38"/>
      <c r="CT730" s="38"/>
      <c r="CU730" s="38"/>
      <c r="CV730" s="38"/>
      <c r="CW730" s="38"/>
      <c r="CX730" s="38"/>
      <c r="CY730" s="38"/>
      <c r="CZ730" s="38"/>
      <c r="DA730" s="38"/>
      <c r="DB730" s="38"/>
      <c r="DC730" s="38"/>
      <c r="DD730" s="38"/>
      <c r="DE730" s="38"/>
      <c r="DF730" s="38"/>
      <c r="DG730" s="38"/>
      <c r="DH730" s="38"/>
      <c r="DI730" s="38"/>
      <c r="DJ730" s="38"/>
      <c r="DK730" s="38"/>
      <c r="DL730" s="38"/>
      <c r="DM730" s="38"/>
      <c r="DN730" s="38"/>
      <c r="DO730" s="38"/>
      <c r="DP730" s="38"/>
      <c r="DQ730" s="38"/>
      <c r="DR730" s="38"/>
      <c r="DS730" s="38"/>
      <c r="DT730" s="38"/>
      <c r="DU730" s="38"/>
      <c r="DV730" s="38"/>
      <c r="DW730" s="38"/>
      <c r="DX730" s="38"/>
      <c r="DY730" s="38"/>
      <c r="DZ730" s="38"/>
      <c r="EA730" s="38"/>
      <c r="EB730" s="38"/>
      <c r="EC730" s="38"/>
      <c r="ED730" s="38"/>
      <c r="EE730" s="38"/>
      <c r="EF730" s="38"/>
      <c r="EG730" s="38"/>
      <c r="EH730" s="38"/>
      <c r="EI730" s="38"/>
      <c r="EJ730" s="38"/>
      <c r="EK730" s="38"/>
      <c r="EL730" s="38"/>
      <c r="EM730" s="38"/>
      <c r="EN730" s="38"/>
      <c r="EO730" s="38"/>
      <c r="EP730" s="38"/>
      <c r="EQ730" s="38"/>
      <c r="ER730" s="38"/>
      <c r="ES730" s="38"/>
      <c r="ET730" s="38"/>
      <c r="EU730" s="38"/>
      <c r="EV730" s="38"/>
      <c r="EW730" s="38"/>
      <c r="EX730" s="38"/>
      <c r="EY730" s="38"/>
      <c r="EZ730" s="38"/>
      <c r="FA730" s="38"/>
      <c r="FB730" s="38"/>
      <c r="FC730" s="38"/>
      <c r="FD730" s="38"/>
      <c r="FE730" s="38"/>
      <c r="FF730" s="38"/>
      <c r="FG730" s="38"/>
      <c r="FH730" s="38"/>
      <c r="FI730" s="38"/>
      <c r="FJ730" s="38"/>
      <c r="FK730" s="38"/>
      <c r="FL730" s="38"/>
      <c r="FM730" s="38"/>
      <c r="FN730" s="38"/>
      <c r="FO730" s="38"/>
      <c r="FP730" s="38"/>
      <c r="FQ730" s="38"/>
      <c r="FR730" s="38"/>
      <c r="FS730" s="38"/>
      <c r="FT730" s="38"/>
      <c r="FU730" s="38"/>
      <c r="FV730" s="38"/>
      <c r="FW730" s="38"/>
      <c r="FX730" s="38"/>
      <c r="FY730" s="38"/>
      <c r="FZ730" s="38"/>
      <c r="GA730" s="38"/>
      <c r="GB730" s="38"/>
      <c r="GC730" s="38"/>
      <c r="GD730" s="38"/>
      <c r="GE730" s="38"/>
      <c r="GF730" s="38"/>
      <c r="GG730" s="38"/>
      <c r="GH730" s="38"/>
      <c r="GI730" s="38"/>
      <c r="GJ730" s="38"/>
      <c r="GK730" s="38"/>
      <c r="GL730" s="38"/>
      <c r="GM730" s="38"/>
      <c r="GN730" s="38"/>
      <c r="GO730" s="38"/>
      <c r="GP730" s="38"/>
      <c r="GQ730" s="38"/>
      <c r="GR730" s="38"/>
      <c r="GS730" s="38"/>
      <c r="GT730" s="38"/>
      <c r="GU730" s="38"/>
      <c r="GV730" s="38"/>
      <c r="GW730" s="38"/>
      <c r="GX730" s="38"/>
      <c r="GY730" s="38"/>
      <c r="GZ730" s="38"/>
      <c r="HA730" s="38"/>
      <c r="HB730" s="38"/>
      <c r="HC730" s="38"/>
      <c r="HD730" s="38"/>
      <c r="HE730" s="38"/>
      <c r="HF730" s="38"/>
      <c r="HG730" s="38"/>
      <c r="HH730" s="38"/>
      <c r="HI730" s="38"/>
      <c r="HJ730" s="38"/>
      <c r="HK730" s="38"/>
      <c r="HL730" s="38"/>
      <c r="HM730" s="38"/>
      <c r="HN730" s="38"/>
      <c r="HO730" s="38"/>
      <c r="HP730" s="38"/>
      <c r="HQ730" s="38"/>
      <c r="HR730" s="38"/>
      <c r="HS730" s="38"/>
      <c r="HT730" s="38"/>
      <c r="HU730" s="38"/>
      <c r="HV730" s="38"/>
      <c r="HW730" s="38"/>
      <c r="HX730" s="38"/>
      <c r="HY730" s="38"/>
      <c r="HZ730" s="38"/>
      <c r="IA730" s="38"/>
      <c r="IB730" s="38"/>
      <c r="IC730" s="38"/>
      <c r="ID730" s="38"/>
      <c r="IE730" s="38"/>
      <c r="IF730" s="38"/>
      <c r="IG730" s="38"/>
      <c r="IH730" s="38"/>
      <c r="II730" s="38"/>
      <c r="IJ730" s="38"/>
      <c r="IK730" s="38"/>
      <c r="IL730" s="38"/>
      <c r="IM730" s="38"/>
      <c r="IN730" s="38"/>
      <c r="IO730" s="38"/>
      <c r="IP730" s="38"/>
      <c r="IQ730" s="38"/>
      <c r="IR730" s="38"/>
      <c r="IS730" s="38"/>
      <c r="IT730" s="38"/>
      <c r="IU730" s="38"/>
      <c r="IV730" s="38"/>
    </row>
    <row r="731" spans="1:256" s="41" customFormat="1" ht="14" x14ac:dyDescent="0.2">
      <c r="A731" s="34" t="s">
        <v>3252</v>
      </c>
      <c r="B731" s="32" t="s">
        <v>3251</v>
      </c>
      <c r="C731" s="32" t="s">
        <v>3250</v>
      </c>
      <c r="D731" s="31"/>
      <c r="E731" s="31" t="s">
        <v>2535</v>
      </c>
      <c r="F731" s="30">
        <v>1</v>
      </c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  <c r="BO731" s="38"/>
      <c r="BP731" s="38"/>
      <c r="BQ731" s="38"/>
      <c r="BR731" s="38"/>
      <c r="BS731" s="38"/>
      <c r="BT731" s="38"/>
      <c r="BU731" s="38"/>
      <c r="BV731" s="38"/>
      <c r="BW731" s="38"/>
      <c r="BX731" s="38"/>
      <c r="BY731" s="38"/>
      <c r="BZ731" s="38"/>
      <c r="CA731" s="38"/>
      <c r="CB731" s="38"/>
      <c r="CC731" s="38"/>
      <c r="CD731" s="38"/>
      <c r="CE731" s="38"/>
      <c r="CF731" s="38"/>
      <c r="CG731" s="38"/>
      <c r="CH731" s="38"/>
      <c r="CI731" s="38"/>
      <c r="CJ731" s="38"/>
      <c r="CK731" s="38"/>
      <c r="CL731" s="38"/>
      <c r="CM731" s="38"/>
      <c r="CN731" s="38"/>
      <c r="CO731" s="38"/>
      <c r="CP731" s="38"/>
      <c r="CQ731" s="38"/>
      <c r="CR731" s="38"/>
      <c r="CS731" s="38"/>
      <c r="CT731" s="38"/>
      <c r="CU731" s="38"/>
      <c r="CV731" s="38"/>
      <c r="CW731" s="38"/>
      <c r="CX731" s="38"/>
      <c r="CY731" s="38"/>
      <c r="CZ731" s="38"/>
      <c r="DA731" s="38"/>
      <c r="DB731" s="38"/>
      <c r="DC731" s="38"/>
      <c r="DD731" s="38"/>
      <c r="DE731" s="38"/>
      <c r="DF731" s="38"/>
      <c r="DG731" s="38"/>
      <c r="DH731" s="38"/>
      <c r="DI731" s="38"/>
      <c r="DJ731" s="38"/>
      <c r="DK731" s="38"/>
      <c r="DL731" s="38"/>
      <c r="DM731" s="38"/>
      <c r="DN731" s="38"/>
      <c r="DO731" s="38"/>
      <c r="DP731" s="38"/>
      <c r="DQ731" s="38"/>
      <c r="DR731" s="38"/>
      <c r="DS731" s="38"/>
      <c r="DT731" s="38"/>
      <c r="DU731" s="38"/>
      <c r="DV731" s="38"/>
      <c r="DW731" s="38"/>
      <c r="DX731" s="38"/>
      <c r="DY731" s="38"/>
      <c r="DZ731" s="38"/>
      <c r="EA731" s="38"/>
      <c r="EB731" s="38"/>
      <c r="EC731" s="38"/>
      <c r="ED731" s="38"/>
      <c r="EE731" s="38"/>
      <c r="EF731" s="38"/>
      <c r="EG731" s="38"/>
      <c r="EH731" s="38"/>
      <c r="EI731" s="38"/>
      <c r="EJ731" s="38"/>
      <c r="EK731" s="38"/>
      <c r="EL731" s="38"/>
      <c r="EM731" s="38"/>
      <c r="EN731" s="38"/>
      <c r="EO731" s="38"/>
      <c r="EP731" s="38"/>
      <c r="EQ731" s="38"/>
      <c r="ER731" s="38"/>
      <c r="ES731" s="38"/>
      <c r="ET731" s="38"/>
      <c r="EU731" s="38"/>
      <c r="EV731" s="38"/>
      <c r="EW731" s="38"/>
      <c r="EX731" s="38"/>
      <c r="EY731" s="38"/>
      <c r="EZ731" s="38"/>
      <c r="FA731" s="38"/>
      <c r="FB731" s="38"/>
      <c r="FC731" s="38"/>
      <c r="FD731" s="38"/>
      <c r="FE731" s="38"/>
      <c r="FF731" s="38"/>
      <c r="FG731" s="38"/>
      <c r="FH731" s="38"/>
      <c r="FI731" s="38"/>
      <c r="FJ731" s="38"/>
      <c r="FK731" s="38"/>
      <c r="FL731" s="38"/>
      <c r="FM731" s="38"/>
      <c r="FN731" s="38"/>
      <c r="FO731" s="38"/>
      <c r="FP731" s="38"/>
      <c r="FQ731" s="38"/>
      <c r="FR731" s="38"/>
      <c r="FS731" s="38"/>
      <c r="FT731" s="38"/>
      <c r="FU731" s="38"/>
      <c r="FV731" s="38"/>
      <c r="FW731" s="38"/>
      <c r="FX731" s="38"/>
      <c r="FY731" s="38"/>
      <c r="FZ731" s="38"/>
      <c r="GA731" s="38"/>
      <c r="GB731" s="38"/>
      <c r="GC731" s="38"/>
      <c r="GD731" s="38"/>
      <c r="GE731" s="38"/>
      <c r="GF731" s="38"/>
      <c r="GG731" s="38"/>
      <c r="GH731" s="38"/>
      <c r="GI731" s="38"/>
      <c r="GJ731" s="38"/>
      <c r="GK731" s="38"/>
      <c r="GL731" s="38"/>
      <c r="GM731" s="38"/>
      <c r="GN731" s="38"/>
      <c r="GO731" s="38"/>
      <c r="GP731" s="38"/>
      <c r="GQ731" s="38"/>
      <c r="GR731" s="38"/>
      <c r="GS731" s="38"/>
      <c r="GT731" s="38"/>
      <c r="GU731" s="38"/>
      <c r="GV731" s="38"/>
      <c r="GW731" s="38"/>
      <c r="GX731" s="38"/>
      <c r="GY731" s="38"/>
      <c r="GZ731" s="38"/>
      <c r="HA731" s="38"/>
      <c r="HB731" s="38"/>
      <c r="HC731" s="38"/>
      <c r="HD731" s="38"/>
      <c r="HE731" s="38"/>
      <c r="HF731" s="38"/>
      <c r="HG731" s="38"/>
      <c r="HH731" s="38"/>
      <c r="HI731" s="38"/>
      <c r="HJ731" s="38"/>
      <c r="HK731" s="38"/>
      <c r="HL731" s="38"/>
      <c r="HM731" s="38"/>
      <c r="HN731" s="38"/>
      <c r="HO731" s="38"/>
      <c r="HP731" s="38"/>
      <c r="HQ731" s="38"/>
      <c r="HR731" s="38"/>
      <c r="HS731" s="38"/>
      <c r="HT731" s="38"/>
      <c r="HU731" s="38"/>
      <c r="HV731" s="38"/>
      <c r="HW731" s="38"/>
      <c r="HX731" s="38"/>
      <c r="HY731" s="38"/>
      <c r="HZ731" s="38"/>
      <c r="IA731" s="38"/>
      <c r="IB731" s="38"/>
      <c r="IC731" s="38"/>
      <c r="ID731" s="38"/>
      <c r="IE731" s="38"/>
      <c r="IF731" s="38"/>
      <c r="IG731" s="38"/>
      <c r="IH731" s="38"/>
      <c r="II731" s="38"/>
      <c r="IJ731" s="38"/>
      <c r="IK731" s="38"/>
      <c r="IL731" s="38"/>
      <c r="IM731" s="38"/>
      <c r="IN731" s="38"/>
      <c r="IO731" s="38"/>
      <c r="IP731" s="38"/>
      <c r="IQ731" s="38"/>
      <c r="IR731" s="38"/>
      <c r="IS731" s="38"/>
      <c r="IT731" s="38"/>
      <c r="IU731" s="38"/>
      <c r="IV731" s="38"/>
    </row>
    <row r="732" spans="1:256" s="41" customFormat="1" ht="14" x14ac:dyDescent="0.2">
      <c r="A732" s="40" t="s">
        <v>3249</v>
      </c>
      <c r="B732" s="40" t="s">
        <v>2545</v>
      </c>
      <c r="C732" s="32" t="s">
        <v>3233</v>
      </c>
      <c r="D732" s="34"/>
      <c r="E732" s="31" t="s">
        <v>2535</v>
      </c>
      <c r="F732" s="30">
        <v>1</v>
      </c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  <c r="BO732" s="38"/>
      <c r="BP732" s="38"/>
      <c r="BQ732" s="38"/>
      <c r="BR732" s="38"/>
      <c r="BS732" s="38"/>
      <c r="BT732" s="38"/>
      <c r="BU732" s="38"/>
      <c r="BV732" s="38"/>
      <c r="BW732" s="38"/>
      <c r="BX732" s="38"/>
      <c r="BY732" s="38"/>
      <c r="BZ732" s="38"/>
      <c r="CA732" s="38"/>
      <c r="CB732" s="38"/>
      <c r="CC732" s="38"/>
      <c r="CD732" s="38"/>
      <c r="CE732" s="38"/>
      <c r="CF732" s="38"/>
      <c r="CG732" s="38"/>
      <c r="CH732" s="38"/>
      <c r="CI732" s="38"/>
      <c r="CJ732" s="38"/>
      <c r="CK732" s="38"/>
      <c r="CL732" s="38"/>
      <c r="CM732" s="38"/>
      <c r="CN732" s="38"/>
      <c r="CO732" s="38"/>
      <c r="CP732" s="38"/>
      <c r="CQ732" s="38"/>
      <c r="CR732" s="38"/>
      <c r="CS732" s="38"/>
      <c r="CT732" s="38"/>
      <c r="CU732" s="38"/>
      <c r="CV732" s="38"/>
      <c r="CW732" s="38"/>
      <c r="CX732" s="38"/>
      <c r="CY732" s="38"/>
      <c r="CZ732" s="38"/>
      <c r="DA732" s="38"/>
      <c r="DB732" s="38"/>
      <c r="DC732" s="38"/>
      <c r="DD732" s="38"/>
      <c r="DE732" s="38"/>
      <c r="DF732" s="38"/>
      <c r="DG732" s="38"/>
      <c r="DH732" s="38"/>
      <c r="DI732" s="38"/>
      <c r="DJ732" s="38"/>
      <c r="DK732" s="38"/>
      <c r="DL732" s="38"/>
      <c r="DM732" s="38"/>
      <c r="DN732" s="38"/>
      <c r="DO732" s="38"/>
      <c r="DP732" s="38"/>
      <c r="DQ732" s="38"/>
      <c r="DR732" s="38"/>
      <c r="DS732" s="38"/>
      <c r="DT732" s="38"/>
      <c r="DU732" s="38"/>
      <c r="DV732" s="38"/>
      <c r="DW732" s="38"/>
      <c r="DX732" s="38"/>
      <c r="DY732" s="38"/>
      <c r="DZ732" s="38"/>
      <c r="EA732" s="38"/>
      <c r="EB732" s="38"/>
      <c r="EC732" s="38"/>
      <c r="ED732" s="38"/>
      <c r="EE732" s="38"/>
      <c r="EF732" s="38"/>
      <c r="EG732" s="38"/>
      <c r="EH732" s="38"/>
      <c r="EI732" s="38"/>
      <c r="EJ732" s="38"/>
      <c r="EK732" s="38"/>
      <c r="EL732" s="38"/>
      <c r="EM732" s="38"/>
      <c r="EN732" s="38"/>
      <c r="EO732" s="38"/>
      <c r="EP732" s="38"/>
      <c r="EQ732" s="38"/>
      <c r="ER732" s="38"/>
      <c r="ES732" s="38"/>
      <c r="ET732" s="38"/>
      <c r="EU732" s="38"/>
      <c r="EV732" s="38"/>
      <c r="EW732" s="38"/>
      <c r="EX732" s="38"/>
      <c r="EY732" s="38"/>
      <c r="EZ732" s="38"/>
      <c r="FA732" s="38"/>
      <c r="FB732" s="38"/>
      <c r="FC732" s="38"/>
      <c r="FD732" s="38"/>
      <c r="FE732" s="38"/>
      <c r="FF732" s="38"/>
      <c r="FG732" s="38"/>
      <c r="FH732" s="38"/>
      <c r="FI732" s="38"/>
      <c r="FJ732" s="38"/>
      <c r="FK732" s="38"/>
      <c r="FL732" s="38"/>
      <c r="FM732" s="38"/>
      <c r="FN732" s="38"/>
      <c r="FO732" s="38"/>
      <c r="FP732" s="38"/>
      <c r="FQ732" s="38"/>
      <c r="FR732" s="38"/>
      <c r="FS732" s="38"/>
      <c r="FT732" s="38"/>
      <c r="FU732" s="38"/>
      <c r="FV732" s="38"/>
      <c r="FW732" s="38"/>
      <c r="FX732" s="38"/>
      <c r="FY732" s="38"/>
      <c r="FZ732" s="38"/>
      <c r="GA732" s="38"/>
      <c r="GB732" s="38"/>
      <c r="GC732" s="38"/>
      <c r="GD732" s="38"/>
      <c r="GE732" s="38"/>
      <c r="GF732" s="38"/>
      <c r="GG732" s="38"/>
      <c r="GH732" s="38"/>
      <c r="GI732" s="38"/>
      <c r="GJ732" s="38"/>
      <c r="GK732" s="38"/>
      <c r="GL732" s="38"/>
      <c r="GM732" s="38"/>
      <c r="GN732" s="38"/>
      <c r="GO732" s="38"/>
      <c r="GP732" s="38"/>
      <c r="GQ732" s="38"/>
      <c r="GR732" s="38"/>
      <c r="GS732" s="38"/>
      <c r="GT732" s="38"/>
      <c r="GU732" s="38"/>
      <c r="GV732" s="38"/>
      <c r="GW732" s="38"/>
      <c r="GX732" s="38"/>
      <c r="GY732" s="38"/>
      <c r="GZ732" s="38"/>
      <c r="HA732" s="38"/>
      <c r="HB732" s="38"/>
      <c r="HC732" s="38"/>
      <c r="HD732" s="38"/>
      <c r="HE732" s="38"/>
      <c r="HF732" s="38"/>
      <c r="HG732" s="38"/>
      <c r="HH732" s="38"/>
      <c r="HI732" s="38"/>
      <c r="HJ732" s="38"/>
      <c r="HK732" s="38"/>
      <c r="HL732" s="38"/>
      <c r="HM732" s="38"/>
      <c r="HN732" s="38"/>
      <c r="HO732" s="38"/>
      <c r="HP732" s="38"/>
      <c r="HQ732" s="38"/>
      <c r="HR732" s="38"/>
      <c r="HS732" s="38"/>
      <c r="HT732" s="38"/>
      <c r="HU732" s="38"/>
      <c r="HV732" s="38"/>
      <c r="HW732" s="38"/>
      <c r="HX732" s="38"/>
      <c r="HY732" s="38"/>
      <c r="HZ732" s="38"/>
      <c r="IA732" s="38"/>
      <c r="IB732" s="38"/>
      <c r="IC732" s="38"/>
      <c r="ID732" s="38"/>
      <c r="IE732" s="38"/>
      <c r="IF732" s="38"/>
      <c r="IG732" s="38"/>
      <c r="IH732" s="38"/>
      <c r="II732" s="38"/>
      <c r="IJ732" s="38"/>
      <c r="IK732" s="38"/>
      <c r="IL732" s="38"/>
      <c r="IM732" s="38"/>
      <c r="IN732" s="38"/>
      <c r="IO732" s="38"/>
      <c r="IP732" s="38"/>
      <c r="IQ732" s="38"/>
      <c r="IR732" s="38"/>
      <c r="IS732" s="38"/>
      <c r="IT732" s="38"/>
      <c r="IU732" s="38"/>
      <c r="IV732" s="38"/>
    </row>
    <row r="733" spans="1:256" s="41" customFormat="1" ht="14" x14ac:dyDescent="0.2">
      <c r="A733" s="36" t="s">
        <v>3248</v>
      </c>
      <c r="B733" s="36" t="s">
        <v>2545</v>
      </c>
      <c r="C733" s="38" t="s">
        <v>2792</v>
      </c>
      <c r="D733" s="38"/>
      <c r="E733" s="38" t="s">
        <v>2563</v>
      </c>
      <c r="F733" s="37">
        <v>1</v>
      </c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  <c r="BO733" s="38"/>
      <c r="BP733" s="38"/>
      <c r="BQ733" s="38"/>
      <c r="BR733" s="38"/>
      <c r="BS733" s="38"/>
      <c r="BT733" s="38"/>
      <c r="BU733" s="38"/>
      <c r="BV733" s="38"/>
      <c r="BW733" s="38"/>
      <c r="BX733" s="38"/>
      <c r="BY733" s="38"/>
      <c r="BZ733" s="38"/>
      <c r="CA733" s="38"/>
      <c r="CB733" s="38"/>
      <c r="CC733" s="38"/>
      <c r="CD733" s="38"/>
      <c r="CE733" s="38"/>
      <c r="CF733" s="38"/>
      <c r="CG733" s="38"/>
      <c r="CH733" s="38"/>
      <c r="CI733" s="38"/>
      <c r="CJ733" s="38"/>
      <c r="CK733" s="38"/>
      <c r="CL733" s="38"/>
      <c r="CM733" s="38"/>
      <c r="CN733" s="38"/>
      <c r="CO733" s="38"/>
      <c r="CP733" s="38"/>
      <c r="CQ733" s="38"/>
      <c r="CR733" s="38"/>
      <c r="CS733" s="38"/>
      <c r="CT733" s="38"/>
      <c r="CU733" s="38"/>
      <c r="CV733" s="38"/>
      <c r="CW733" s="38"/>
      <c r="CX733" s="38"/>
      <c r="CY733" s="38"/>
      <c r="CZ733" s="38"/>
      <c r="DA733" s="38"/>
      <c r="DB733" s="38"/>
      <c r="DC733" s="38"/>
      <c r="DD733" s="38"/>
      <c r="DE733" s="38"/>
      <c r="DF733" s="38"/>
      <c r="DG733" s="38"/>
      <c r="DH733" s="38"/>
      <c r="DI733" s="38"/>
      <c r="DJ733" s="38"/>
      <c r="DK733" s="38"/>
      <c r="DL733" s="38"/>
      <c r="DM733" s="38"/>
      <c r="DN733" s="38"/>
      <c r="DO733" s="38"/>
      <c r="DP733" s="38"/>
      <c r="DQ733" s="38"/>
      <c r="DR733" s="38"/>
      <c r="DS733" s="38"/>
      <c r="DT733" s="38"/>
      <c r="DU733" s="38"/>
      <c r="DV733" s="38"/>
      <c r="DW733" s="38"/>
      <c r="DX733" s="38"/>
      <c r="DY733" s="38"/>
      <c r="DZ733" s="38"/>
      <c r="EA733" s="38"/>
      <c r="EB733" s="38"/>
      <c r="EC733" s="38"/>
      <c r="ED733" s="38"/>
      <c r="EE733" s="38"/>
      <c r="EF733" s="38"/>
      <c r="EG733" s="38"/>
      <c r="EH733" s="38"/>
      <c r="EI733" s="38"/>
      <c r="EJ733" s="38"/>
      <c r="EK733" s="38"/>
      <c r="EL733" s="38"/>
      <c r="EM733" s="38"/>
      <c r="EN733" s="38"/>
      <c r="EO733" s="38"/>
      <c r="EP733" s="38"/>
      <c r="EQ733" s="38"/>
      <c r="ER733" s="38"/>
      <c r="ES733" s="38"/>
      <c r="ET733" s="38"/>
      <c r="EU733" s="38"/>
      <c r="EV733" s="38"/>
      <c r="EW733" s="38"/>
      <c r="EX733" s="38"/>
      <c r="EY733" s="38"/>
      <c r="EZ733" s="38"/>
      <c r="FA733" s="38"/>
      <c r="FB733" s="38"/>
      <c r="FC733" s="38"/>
      <c r="FD733" s="38"/>
      <c r="FE733" s="38"/>
      <c r="FF733" s="38"/>
      <c r="FG733" s="38"/>
      <c r="FH733" s="38"/>
      <c r="FI733" s="38"/>
      <c r="FJ733" s="38"/>
      <c r="FK733" s="38"/>
      <c r="FL733" s="38"/>
      <c r="FM733" s="38"/>
      <c r="FN733" s="38"/>
      <c r="FO733" s="38"/>
      <c r="FP733" s="38"/>
      <c r="FQ733" s="38"/>
      <c r="FR733" s="38"/>
      <c r="FS733" s="38"/>
      <c r="FT733" s="38"/>
      <c r="FU733" s="38"/>
      <c r="FV733" s="38"/>
      <c r="FW733" s="38"/>
      <c r="FX733" s="38"/>
      <c r="FY733" s="38"/>
      <c r="FZ733" s="38"/>
      <c r="GA733" s="38"/>
      <c r="GB733" s="38"/>
      <c r="GC733" s="38"/>
      <c r="GD733" s="38"/>
      <c r="GE733" s="38"/>
      <c r="GF733" s="38"/>
      <c r="GG733" s="38"/>
      <c r="GH733" s="38"/>
      <c r="GI733" s="38"/>
      <c r="GJ733" s="38"/>
      <c r="GK733" s="38"/>
      <c r="GL733" s="38"/>
      <c r="GM733" s="38"/>
      <c r="GN733" s="38"/>
      <c r="GO733" s="38"/>
      <c r="GP733" s="38"/>
      <c r="GQ733" s="38"/>
      <c r="GR733" s="38"/>
      <c r="GS733" s="38"/>
      <c r="GT733" s="38"/>
      <c r="GU733" s="38"/>
      <c r="GV733" s="38"/>
      <c r="GW733" s="38"/>
      <c r="GX733" s="38"/>
      <c r="GY733" s="38"/>
      <c r="GZ733" s="38"/>
      <c r="HA733" s="38"/>
      <c r="HB733" s="38"/>
      <c r="HC733" s="38"/>
      <c r="HD733" s="38"/>
      <c r="HE733" s="38"/>
      <c r="HF733" s="38"/>
      <c r="HG733" s="38"/>
      <c r="HH733" s="38"/>
      <c r="HI733" s="38"/>
      <c r="HJ733" s="38"/>
      <c r="HK733" s="38"/>
      <c r="HL733" s="38"/>
      <c r="HM733" s="38"/>
      <c r="HN733" s="38"/>
      <c r="HO733" s="38"/>
      <c r="HP733" s="38"/>
      <c r="HQ733" s="38"/>
      <c r="HR733" s="38"/>
      <c r="HS733" s="38"/>
      <c r="HT733" s="38"/>
      <c r="HU733" s="38"/>
      <c r="HV733" s="38"/>
      <c r="HW733" s="38"/>
      <c r="HX733" s="38"/>
      <c r="HY733" s="38"/>
      <c r="HZ733" s="38"/>
      <c r="IA733" s="38"/>
      <c r="IB733" s="38"/>
      <c r="IC733" s="38"/>
      <c r="ID733" s="38"/>
      <c r="IE733" s="38"/>
      <c r="IF733" s="38"/>
      <c r="IG733" s="38"/>
      <c r="IH733" s="38"/>
      <c r="II733" s="38"/>
      <c r="IJ733" s="38"/>
      <c r="IK733" s="38"/>
      <c r="IL733" s="38"/>
      <c r="IM733" s="38"/>
      <c r="IN733" s="38"/>
      <c r="IO733" s="38"/>
      <c r="IP733" s="38"/>
      <c r="IQ733" s="38"/>
      <c r="IR733" s="38"/>
      <c r="IS733" s="38"/>
      <c r="IT733" s="38"/>
      <c r="IU733" s="38"/>
      <c r="IV733" s="38"/>
    </row>
    <row r="734" spans="1:256" s="41" customFormat="1" ht="14" x14ac:dyDescent="0.2">
      <c r="A734" s="40" t="s">
        <v>3248</v>
      </c>
      <c r="B734" s="40" t="s">
        <v>2545</v>
      </c>
      <c r="C734" s="32" t="s">
        <v>3231</v>
      </c>
      <c r="D734" s="34"/>
      <c r="E734" s="31" t="s">
        <v>2535</v>
      </c>
      <c r="F734" s="30">
        <v>1</v>
      </c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  <c r="BO734" s="38"/>
      <c r="BP734" s="38"/>
      <c r="BQ734" s="38"/>
      <c r="BR734" s="38"/>
      <c r="BS734" s="38"/>
      <c r="BT734" s="38"/>
      <c r="BU734" s="38"/>
      <c r="BV734" s="38"/>
      <c r="BW734" s="38"/>
      <c r="BX734" s="38"/>
      <c r="BY734" s="38"/>
      <c r="BZ734" s="38"/>
      <c r="CA734" s="38"/>
      <c r="CB734" s="38"/>
      <c r="CC734" s="38"/>
      <c r="CD734" s="38"/>
      <c r="CE734" s="38"/>
      <c r="CF734" s="38"/>
      <c r="CG734" s="38"/>
      <c r="CH734" s="38"/>
      <c r="CI734" s="38"/>
      <c r="CJ734" s="38"/>
      <c r="CK734" s="38"/>
      <c r="CL734" s="38"/>
      <c r="CM734" s="38"/>
      <c r="CN734" s="38"/>
      <c r="CO734" s="38"/>
      <c r="CP734" s="38"/>
      <c r="CQ734" s="38"/>
      <c r="CR734" s="38"/>
      <c r="CS734" s="38"/>
      <c r="CT734" s="38"/>
      <c r="CU734" s="38"/>
      <c r="CV734" s="38"/>
      <c r="CW734" s="38"/>
      <c r="CX734" s="38"/>
      <c r="CY734" s="38"/>
      <c r="CZ734" s="38"/>
      <c r="DA734" s="38"/>
      <c r="DB734" s="38"/>
      <c r="DC734" s="38"/>
      <c r="DD734" s="38"/>
      <c r="DE734" s="38"/>
      <c r="DF734" s="38"/>
      <c r="DG734" s="38"/>
      <c r="DH734" s="38"/>
      <c r="DI734" s="38"/>
      <c r="DJ734" s="38"/>
      <c r="DK734" s="38"/>
      <c r="DL734" s="38"/>
      <c r="DM734" s="38"/>
      <c r="DN734" s="38"/>
      <c r="DO734" s="38"/>
      <c r="DP734" s="38"/>
      <c r="DQ734" s="38"/>
      <c r="DR734" s="38"/>
      <c r="DS734" s="38"/>
      <c r="DT734" s="38"/>
      <c r="DU734" s="38"/>
      <c r="DV734" s="38"/>
      <c r="DW734" s="38"/>
      <c r="DX734" s="38"/>
      <c r="DY734" s="38"/>
      <c r="DZ734" s="38"/>
      <c r="EA734" s="38"/>
      <c r="EB734" s="38"/>
      <c r="EC734" s="38"/>
      <c r="ED734" s="38"/>
      <c r="EE734" s="38"/>
      <c r="EF734" s="38"/>
      <c r="EG734" s="38"/>
      <c r="EH734" s="38"/>
      <c r="EI734" s="38"/>
      <c r="EJ734" s="38"/>
      <c r="EK734" s="38"/>
      <c r="EL734" s="38"/>
      <c r="EM734" s="38"/>
      <c r="EN734" s="38"/>
      <c r="EO734" s="38"/>
      <c r="EP734" s="38"/>
      <c r="EQ734" s="38"/>
      <c r="ER734" s="38"/>
      <c r="ES734" s="38"/>
      <c r="ET734" s="38"/>
      <c r="EU734" s="38"/>
      <c r="EV734" s="38"/>
      <c r="EW734" s="38"/>
      <c r="EX734" s="38"/>
      <c r="EY734" s="38"/>
      <c r="EZ734" s="38"/>
      <c r="FA734" s="38"/>
      <c r="FB734" s="38"/>
      <c r="FC734" s="38"/>
      <c r="FD734" s="38"/>
      <c r="FE734" s="38"/>
      <c r="FF734" s="38"/>
      <c r="FG734" s="38"/>
      <c r="FH734" s="38"/>
      <c r="FI734" s="38"/>
      <c r="FJ734" s="38"/>
      <c r="FK734" s="38"/>
      <c r="FL734" s="38"/>
      <c r="FM734" s="38"/>
      <c r="FN734" s="38"/>
      <c r="FO734" s="38"/>
      <c r="FP734" s="38"/>
      <c r="FQ734" s="38"/>
      <c r="FR734" s="38"/>
      <c r="FS734" s="38"/>
      <c r="FT734" s="38"/>
      <c r="FU734" s="38"/>
      <c r="FV734" s="38"/>
      <c r="FW734" s="38"/>
      <c r="FX734" s="38"/>
      <c r="FY734" s="38"/>
      <c r="FZ734" s="38"/>
      <c r="GA734" s="38"/>
      <c r="GB734" s="38"/>
      <c r="GC734" s="38"/>
      <c r="GD734" s="38"/>
      <c r="GE734" s="38"/>
      <c r="GF734" s="38"/>
      <c r="GG734" s="38"/>
      <c r="GH734" s="38"/>
      <c r="GI734" s="38"/>
      <c r="GJ734" s="38"/>
      <c r="GK734" s="38"/>
      <c r="GL734" s="38"/>
      <c r="GM734" s="38"/>
      <c r="GN734" s="38"/>
      <c r="GO734" s="38"/>
      <c r="GP734" s="38"/>
      <c r="GQ734" s="38"/>
      <c r="GR734" s="38"/>
      <c r="GS734" s="38"/>
      <c r="GT734" s="38"/>
      <c r="GU734" s="38"/>
      <c r="GV734" s="38"/>
      <c r="GW734" s="38"/>
      <c r="GX734" s="38"/>
      <c r="GY734" s="38"/>
      <c r="GZ734" s="38"/>
      <c r="HA734" s="38"/>
      <c r="HB734" s="38"/>
      <c r="HC734" s="38"/>
      <c r="HD734" s="38"/>
      <c r="HE734" s="38"/>
      <c r="HF734" s="38"/>
      <c r="HG734" s="38"/>
      <c r="HH734" s="38"/>
      <c r="HI734" s="38"/>
      <c r="HJ734" s="38"/>
      <c r="HK734" s="38"/>
      <c r="HL734" s="38"/>
      <c r="HM734" s="38"/>
      <c r="HN734" s="38"/>
      <c r="HO734" s="38"/>
      <c r="HP734" s="38"/>
      <c r="HQ734" s="38"/>
      <c r="HR734" s="38"/>
      <c r="HS734" s="38"/>
      <c r="HT734" s="38"/>
      <c r="HU734" s="38"/>
      <c r="HV734" s="38"/>
      <c r="HW734" s="38"/>
      <c r="HX734" s="38"/>
      <c r="HY734" s="38"/>
      <c r="HZ734" s="38"/>
      <c r="IA734" s="38"/>
      <c r="IB734" s="38"/>
      <c r="IC734" s="38"/>
      <c r="ID734" s="38"/>
      <c r="IE734" s="38"/>
      <c r="IF734" s="38"/>
      <c r="IG734" s="38"/>
      <c r="IH734" s="38"/>
      <c r="II734" s="38"/>
      <c r="IJ734" s="38"/>
      <c r="IK734" s="38"/>
      <c r="IL734" s="38"/>
      <c r="IM734" s="38"/>
      <c r="IN734" s="38"/>
      <c r="IO734" s="38"/>
      <c r="IP734" s="38"/>
      <c r="IQ734" s="38"/>
      <c r="IR734" s="38"/>
      <c r="IS734" s="38"/>
      <c r="IT734" s="38"/>
      <c r="IU734" s="38"/>
      <c r="IV734" s="38"/>
    </row>
    <row r="735" spans="1:256" s="41" customFormat="1" ht="14" x14ac:dyDescent="0.2">
      <c r="A735" s="34" t="s">
        <v>3247</v>
      </c>
      <c r="B735" s="32" t="s">
        <v>3246</v>
      </c>
      <c r="C735" s="32" t="s">
        <v>3245</v>
      </c>
      <c r="D735" s="33"/>
      <c r="E735" s="31" t="s">
        <v>2535</v>
      </c>
      <c r="F735" s="30">
        <v>1</v>
      </c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  <c r="BO735" s="38"/>
      <c r="BP735" s="38"/>
      <c r="BQ735" s="38"/>
      <c r="BR735" s="38"/>
      <c r="BS735" s="38"/>
      <c r="BT735" s="38"/>
      <c r="BU735" s="38"/>
      <c r="BV735" s="38"/>
      <c r="BW735" s="38"/>
      <c r="BX735" s="38"/>
      <c r="BY735" s="38"/>
      <c r="BZ735" s="38"/>
      <c r="CA735" s="38"/>
      <c r="CB735" s="38"/>
      <c r="CC735" s="38"/>
      <c r="CD735" s="38"/>
      <c r="CE735" s="38"/>
      <c r="CF735" s="38"/>
      <c r="CG735" s="38"/>
      <c r="CH735" s="38"/>
      <c r="CI735" s="38"/>
      <c r="CJ735" s="38"/>
      <c r="CK735" s="38"/>
      <c r="CL735" s="38"/>
      <c r="CM735" s="38"/>
      <c r="CN735" s="38"/>
      <c r="CO735" s="38"/>
      <c r="CP735" s="38"/>
      <c r="CQ735" s="38"/>
      <c r="CR735" s="38"/>
      <c r="CS735" s="38"/>
      <c r="CT735" s="38"/>
      <c r="CU735" s="38"/>
      <c r="CV735" s="38"/>
      <c r="CW735" s="38"/>
      <c r="CX735" s="38"/>
      <c r="CY735" s="38"/>
      <c r="CZ735" s="38"/>
      <c r="DA735" s="38"/>
      <c r="DB735" s="38"/>
      <c r="DC735" s="38"/>
      <c r="DD735" s="38"/>
      <c r="DE735" s="38"/>
      <c r="DF735" s="38"/>
      <c r="DG735" s="38"/>
      <c r="DH735" s="38"/>
      <c r="DI735" s="38"/>
      <c r="DJ735" s="38"/>
      <c r="DK735" s="38"/>
      <c r="DL735" s="38"/>
      <c r="DM735" s="38"/>
      <c r="DN735" s="38"/>
      <c r="DO735" s="38"/>
      <c r="DP735" s="38"/>
      <c r="DQ735" s="38"/>
      <c r="DR735" s="38"/>
      <c r="DS735" s="38"/>
      <c r="DT735" s="38"/>
      <c r="DU735" s="38"/>
      <c r="DV735" s="38"/>
      <c r="DW735" s="38"/>
      <c r="DX735" s="38"/>
      <c r="DY735" s="38"/>
      <c r="DZ735" s="38"/>
      <c r="EA735" s="38"/>
      <c r="EB735" s="38"/>
      <c r="EC735" s="38"/>
      <c r="ED735" s="38"/>
      <c r="EE735" s="38"/>
      <c r="EF735" s="38"/>
      <c r="EG735" s="38"/>
      <c r="EH735" s="38"/>
      <c r="EI735" s="38"/>
      <c r="EJ735" s="38"/>
      <c r="EK735" s="38"/>
      <c r="EL735" s="38"/>
      <c r="EM735" s="38"/>
      <c r="EN735" s="38"/>
      <c r="EO735" s="38"/>
      <c r="EP735" s="38"/>
      <c r="EQ735" s="38"/>
      <c r="ER735" s="38"/>
      <c r="ES735" s="38"/>
      <c r="ET735" s="38"/>
      <c r="EU735" s="38"/>
      <c r="EV735" s="38"/>
      <c r="EW735" s="38"/>
      <c r="EX735" s="38"/>
      <c r="EY735" s="38"/>
      <c r="EZ735" s="38"/>
      <c r="FA735" s="38"/>
      <c r="FB735" s="38"/>
      <c r="FC735" s="38"/>
      <c r="FD735" s="38"/>
      <c r="FE735" s="38"/>
      <c r="FF735" s="38"/>
      <c r="FG735" s="38"/>
      <c r="FH735" s="38"/>
      <c r="FI735" s="38"/>
      <c r="FJ735" s="38"/>
      <c r="FK735" s="38"/>
      <c r="FL735" s="38"/>
      <c r="FM735" s="38"/>
      <c r="FN735" s="38"/>
      <c r="FO735" s="38"/>
      <c r="FP735" s="38"/>
      <c r="FQ735" s="38"/>
      <c r="FR735" s="38"/>
      <c r="FS735" s="38"/>
      <c r="FT735" s="38"/>
      <c r="FU735" s="38"/>
      <c r="FV735" s="38"/>
      <c r="FW735" s="38"/>
      <c r="FX735" s="38"/>
      <c r="FY735" s="38"/>
      <c r="FZ735" s="38"/>
      <c r="GA735" s="38"/>
      <c r="GB735" s="38"/>
      <c r="GC735" s="38"/>
      <c r="GD735" s="38"/>
      <c r="GE735" s="38"/>
      <c r="GF735" s="38"/>
      <c r="GG735" s="38"/>
      <c r="GH735" s="38"/>
      <c r="GI735" s="38"/>
      <c r="GJ735" s="38"/>
      <c r="GK735" s="38"/>
      <c r="GL735" s="38"/>
      <c r="GM735" s="38"/>
      <c r="GN735" s="38"/>
      <c r="GO735" s="38"/>
      <c r="GP735" s="38"/>
      <c r="GQ735" s="38"/>
      <c r="GR735" s="38"/>
      <c r="GS735" s="38"/>
      <c r="GT735" s="38"/>
      <c r="GU735" s="38"/>
      <c r="GV735" s="38"/>
      <c r="GW735" s="38"/>
      <c r="GX735" s="38"/>
      <c r="GY735" s="38"/>
      <c r="GZ735" s="38"/>
      <c r="HA735" s="38"/>
      <c r="HB735" s="38"/>
      <c r="HC735" s="38"/>
      <c r="HD735" s="38"/>
      <c r="HE735" s="38"/>
      <c r="HF735" s="38"/>
      <c r="HG735" s="38"/>
      <c r="HH735" s="38"/>
      <c r="HI735" s="38"/>
      <c r="HJ735" s="38"/>
      <c r="HK735" s="38"/>
      <c r="HL735" s="38"/>
      <c r="HM735" s="38"/>
      <c r="HN735" s="38"/>
      <c r="HO735" s="38"/>
      <c r="HP735" s="38"/>
      <c r="HQ735" s="38"/>
      <c r="HR735" s="38"/>
      <c r="HS735" s="38"/>
      <c r="HT735" s="38"/>
      <c r="HU735" s="38"/>
      <c r="HV735" s="38"/>
      <c r="HW735" s="38"/>
      <c r="HX735" s="38"/>
      <c r="HY735" s="38"/>
      <c r="HZ735" s="38"/>
      <c r="IA735" s="38"/>
      <c r="IB735" s="38"/>
      <c r="IC735" s="38"/>
      <c r="ID735" s="38"/>
      <c r="IE735" s="38"/>
      <c r="IF735" s="38"/>
      <c r="IG735" s="38"/>
      <c r="IH735" s="38"/>
      <c r="II735" s="38"/>
      <c r="IJ735" s="38"/>
      <c r="IK735" s="38"/>
      <c r="IL735" s="38"/>
      <c r="IM735" s="38"/>
      <c r="IN735" s="38"/>
      <c r="IO735" s="38"/>
      <c r="IP735" s="38"/>
      <c r="IQ735" s="38"/>
      <c r="IR735" s="38"/>
      <c r="IS735" s="38"/>
      <c r="IT735" s="38"/>
      <c r="IU735" s="38"/>
      <c r="IV735" s="38"/>
    </row>
    <row r="736" spans="1:256" s="41" customFormat="1" ht="14" x14ac:dyDescent="0.2">
      <c r="A736" s="31" t="s">
        <v>3244</v>
      </c>
      <c r="B736" s="33" t="s">
        <v>3243</v>
      </c>
      <c r="C736" s="33" t="s">
        <v>3242</v>
      </c>
      <c r="D736" s="31" t="s">
        <v>2792</v>
      </c>
      <c r="E736" s="31" t="s">
        <v>2535</v>
      </c>
      <c r="F736" s="30">
        <v>1</v>
      </c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  <c r="BO736" s="38"/>
      <c r="BP736" s="38"/>
      <c r="BQ736" s="38"/>
      <c r="BR736" s="38"/>
      <c r="BS736" s="38"/>
      <c r="BT736" s="38"/>
      <c r="BU736" s="38"/>
      <c r="BV736" s="38"/>
      <c r="BW736" s="38"/>
      <c r="BX736" s="38"/>
      <c r="BY736" s="38"/>
      <c r="BZ736" s="38"/>
      <c r="CA736" s="38"/>
      <c r="CB736" s="38"/>
      <c r="CC736" s="38"/>
      <c r="CD736" s="38"/>
      <c r="CE736" s="38"/>
      <c r="CF736" s="38"/>
      <c r="CG736" s="38"/>
      <c r="CH736" s="38"/>
      <c r="CI736" s="38"/>
      <c r="CJ736" s="38"/>
      <c r="CK736" s="38"/>
      <c r="CL736" s="38"/>
      <c r="CM736" s="38"/>
      <c r="CN736" s="38"/>
      <c r="CO736" s="38"/>
      <c r="CP736" s="38"/>
      <c r="CQ736" s="38"/>
      <c r="CR736" s="38"/>
      <c r="CS736" s="38"/>
      <c r="CT736" s="38"/>
      <c r="CU736" s="38"/>
      <c r="CV736" s="38"/>
      <c r="CW736" s="38"/>
      <c r="CX736" s="38"/>
      <c r="CY736" s="38"/>
      <c r="CZ736" s="38"/>
      <c r="DA736" s="38"/>
      <c r="DB736" s="38"/>
      <c r="DC736" s="38"/>
      <c r="DD736" s="38"/>
      <c r="DE736" s="38"/>
      <c r="DF736" s="38"/>
      <c r="DG736" s="38"/>
      <c r="DH736" s="38"/>
      <c r="DI736" s="38"/>
      <c r="DJ736" s="38"/>
      <c r="DK736" s="38"/>
      <c r="DL736" s="38"/>
      <c r="DM736" s="38"/>
      <c r="DN736" s="38"/>
      <c r="DO736" s="38"/>
      <c r="DP736" s="38"/>
      <c r="DQ736" s="38"/>
      <c r="DR736" s="38"/>
      <c r="DS736" s="38"/>
      <c r="DT736" s="38"/>
      <c r="DU736" s="38"/>
      <c r="DV736" s="38"/>
      <c r="DW736" s="38"/>
      <c r="DX736" s="38"/>
      <c r="DY736" s="38"/>
      <c r="DZ736" s="38"/>
      <c r="EA736" s="38"/>
      <c r="EB736" s="38"/>
      <c r="EC736" s="38"/>
      <c r="ED736" s="38"/>
      <c r="EE736" s="38"/>
      <c r="EF736" s="38"/>
      <c r="EG736" s="38"/>
      <c r="EH736" s="38"/>
      <c r="EI736" s="38"/>
      <c r="EJ736" s="38"/>
      <c r="EK736" s="38"/>
      <c r="EL736" s="38"/>
      <c r="EM736" s="38"/>
      <c r="EN736" s="38"/>
      <c r="EO736" s="38"/>
      <c r="EP736" s="38"/>
      <c r="EQ736" s="38"/>
      <c r="ER736" s="38"/>
      <c r="ES736" s="38"/>
      <c r="ET736" s="38"/>
      <c r="EU736" s="38"/>
      <c r="EV736" s="38"/>
      <c r="EW736" s="38"/>
      <c r="EX736" s="38"/>
      <c r="EY736" s="38"/>
      <c r="EZ736" s="38"/>
      <c r="FA736" s="38"/>
      <c r="FB736" s="38"/>
      <c r="FC736" s="38"/>
      <c r="FD736" s="38"/>
      <c r="FE736" s="38"/>
      <c r="FF736" s="38"/>
      <c r="FG736" s="38"/>
      <c r="FH736" s="38"/>
      <c r="FI736" s="38"/>
      <c r="FJ736" s="38"/>
      <c r="FK736" s="38"/>
      <c r="FL736" s="38"/>
      <c r="FM736" s="38"/>
      <c r="FN736" s="38"/>
      <c r="FO736" s="38"/>
      <c r="FP736" s="38"/>
      <c r="FQ736" s="38"/>
      <c r="FR736" s="38"/>
      <c r="FS736" s="38"/>
      <c r="FT736" s="38"/>
      <c r="FU736" s="38"/>
      <c r="FV736" s="38"/>
      <c r="FW736" s="38"/>
      <c r="FX736" s="38"/>
      <c r="FY736" s="38"/>
      <c r="FZ736" s="38"/>
      <c r="GA736" s="38"/>
      <c r="GB736" s="38"/>
      <c r="GC736" s="38"/>
      <c r="GD736" s="38"/>
      <c r="GE736" s="38"/>
      <c r="GF736" s="38"/>
      <c r="GG736" s="38"/>
      <c r="GH736" s="38"/>
      <c r="GI736" s="38"/>
      <c r="GJ736" s="38"/>
      <c r="GK736" s="38"/>
      <c r="GL736" s="38"/>
      <c r="GM736" s="38"/>
      <c r="GN736" s="38"/>
      <c r="GO736" s="38"/>
      <c r="GP736" s="38"/>
      <c r="GQ736" s="38"/>
      <c r="GR736" s="38"/>
      <c r="GS736" s="38"/>
      <c r="GT736" s="38"/>
      <c r="GU736" s="38"/>
      <c r="GV736" s="38"/>
      <c r="GW736" s="38"/>
      <c r="GX736" s="38"/>
      <c r="GY736" s="38"/>
      <c r="GZ736" s="38"/>
      <c r="HA736" s="38"/>
      <c r="HB736" s="38"/>
      <c r="HC736" s="38"/>
      <c r="HD736" s="38"/>
      <c r="HE736" s="38"/>
      <c r="HF736" s="38"/>
      <c r="HG736" s="38"/>
      <c r="HH736" s="38"/>
      <c r="HI736" s="38"/>
      <c r="HJ736" s="38"/>
      <c r="HK736" s="38"/>
      <c r="HL736" s="38"/>
      <c r="HM736" s="38"/>
      <c r="HN736" s="38"/>
      <c r="HO736" s="38"/>
      <c r="HP736" s="38"/>
      <c r="HQ736" s="38"/>
      <c r="HR736" s="38"/>
      <c r="HS736" s="38"/>
      <c r="HT736" s="38"/>
      <c r="HU736" s="38"/>
      <c r="HV736" s="38"/>
      <c r="HW736" s="38"/>
      <c r="HX736" s="38"/>
      <c r="HY736" s="38"/>
      <c r="HZ736" s="38"/>
      <c r="IA736" s="38"/>
      <c r="IB736" s="38"/>
      <c r="IC736" s="38"/>
      <c r="ID736" s="38"/>
      <c r="IE736" s="38"/>
      <c r="IF736" s="38"/>
      <c r="IG736" s="38"/>
      <c r="IH736" s="38"/>
      <c r="II736" s="38"/>
      <c r="IJ736" s="38"/>
      <c r="IK736" s="38"/>
      <c r="IL736" s="38"/>
      <c r="IM736" s="38"/>
      <c r="IN736" s="38"/>
      <c r="IO736" s="38"/>
      <c r="IP736" s="38"/>
      <c r="IQ736" s="38"/>
      <c r="IR736" s="38"/>
      <c r="IS736" s="38"/>
      <c r="IT736" s="38"/>
      <c r="IU736" s="38"/>
      <c r="IV736" s="38"/>
    </row>
    <row r="737" spans="1:256" s="41" customFormat="1" ht="14" x14ac:dyDescent="0.2">
      <c r="A737" s="31" t="s">
        <v>3241</v>
      </c>
      <c r="B737" s="33" t="s">
        <v>3240</v>
      </c>
      <c r="C737" s="33" t="s">
        <v>3239</v>
      </c>
      <c r="D737" s="31" t="s">
        <v>2792</v>
      </c>
      <c r="E737" s="31" t="s">
        <v>2535</v>
      </c>
      <c r="F737" s="30">
        <v>1</v>
      </c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  <c r="BO737" s="38"/>
      <c r="BP737" s="38"/>
      <c r="BQ737" s="38"/>
      <c r="BR737" s="38"/>
      <c r="BS737" s="38"/>
      <c r="BT737" s="38"/>
      <c r="BU737" s="38"/>
      <c r="BV737" s="38"/>
      <c r="BW737" s="38"/>
      <c r="BX737" s="38"/>
      <c r="BY737" s="38"/>
      <c r="BZ737" s="38"/>
      <c r="CA737" s="38"/>
      <c r="CB737" s="38"/>
      <c r="CC737" s="38"/>
      <c r="CD737" s="38"/>
      <c r="CE737" s="38"/>
      <c r="CF737" s="38"/>
      <c r="CG737" s="38"/>
      <c r="CH737" s="38"/>
      <c r="CI737" s="38"/>
      <c r="CJ737" s="38"/>
      <c r="CK737" s="38"/>
      <c r="CL737" s="38"/>
      <c r="CM737" s="38"/>
      <c r="CN737" s="38"/>
      <c r="CO737" s="38"/>
      <c r="CP737" s="38"/>
      <c r="CQ737" s="38"/>
      <c r="CR737" s="38"/>
      <c r="CS737" s="38"/>
      <c r="CT737" s="38"/>
      <c r="CU737" s="38"/>
      <c r="CV737" s="38"/>
      <c r="CW737" s="38"/>
      <c r="CX737" s="38"/>
      <c r="CY737" s="38"/>
      <c r="CZ737" s="38"/>
      <c r="DA737" s="38"/>
      <c r="DB737" s="38"/>
      <c r="DC737" s="38"/>
      <c r="DD737" s="38"/>
      <c r="DE737" s="38"/>
      <c r="DF737" s="38"/>
      <c r="DG737" s="38"/>
      <c r="DH737" s="38"/>
      <c r="DI737" s="38"/>
      <c r="DJ737" s="38"/>
      <c r="DK737" s="38"/>
      <c r="DL737" s="38"/>
      <c r="DM737" s="38"/>
      <c r="DN737" s="38"/>
      <c r="DO737" s="38"/>
      <c r="DP737" s="38"/>
      <c r="DQ737" s="38"/>
      <c r="DR737" s="38"/>
      <c r="DS737" s="38"/>
      <c r="DT737" s="38"/>
      <c r="DU737" s="38"/>
      <c r="DV737" s="38"/>
      <c r="DW737" s="38"/>
      <c r="DX737" s="38"/>
      <c r="DY737" s="38"/>
      <c r="DZ737" s="38"/>
      <c r="EA737" s="38"/>
      <c r="EB737" s="38"/>
      <c r="EC737" s="38"/>
      <c r="ED737" s="38"/>
      <c r="EE737" s="38"/>
      <c r="EF737" s="38"/>
      <c r="EG737" s="38"/>
      <c r="EH737" s="38"/>
      <c r="EI737" s="38"/>
      <c r="EJ737" s="38"/>
      <c r="EK737" s="38"/>
      <c r="EL737" s="38"/>
      <c r="EM737" s="38"/>
      <c r="EN737" s="38"/>
      <c r="EO737" s="38"/>
      <c r="EP737" s="38"/>
      <c r="EQ737" s="38"/>
      <c r="ER737" s="38"/>
      <c r="ES737" s="38"/>
      <c r="ET737" s="38"/>
      <c r="EU737" s="38"/>
      <c r="EV737" s="38"/>
      <c r="EW737" s="38"/>
      <c r="EX737" s="38"/>
      <c r="EY737" s="38"/>
      <c r="EZ737" s="38"/>
      <c r="FA737" s="38"/>
      <c r="FB737" s="38"/>
      <c r="FC737" s="38"/>
      <c r="FD737" s="38"/>
      <c r="FE737" s="38"/>
      <c r="FF737" s="38"/>
      <c r="FG737" s="38"/>
      <c r="FH737" s="38"/>
      <c r="FI737" s="38"/>
      <c r="FJ737" s="38"/>
      <c r="FK737" s="38"/>
      <c r="FL737" s="38"/>
      <c r="FM737" s="38"/>
      <c r="FN737" s="38"/>
      <c r="FO737" s="38"/>
      <c r="FP737" s="38"/>
      <c r="FQ737" s="38"/>
      <c r="FR737" s="38"/>
      <c r="FS737" s="38"/>
      <c r="FT737" s="38"/>
      <c r="FU737" s="38"/>
      <c r="FV737" s="38"/>
      <c r="FW737" s="38"/>
      <c r="FX737" s="38"/>
      <c r="FY737" s="38"/>
      <c r="FZ737" s="38"/>
      <c r="GA737" s="38"/>
      <c r="GB737" s="38"/>
      <c r="GC737" s="38"/>
      <c r="GD737" s="38"/>
      <c r="GE737" s="38"/>
      <c r="GF737" s="38"/>
      <c r="GG737" s="38"/>
      <c r="GH737" s="38"/>
      <c r="GI737" s="38"/>
      <c r="GJ737" s="38"/>
      <c r="GK737" s="38"/>
      <c r="GL737" s="38"/>
      <c r="GM737" s="38"/>
      <c r="GN737" s="38"/>
      <c r="GO737" s="38"/>
      <c r="GP737" s="38"/>
      <c r="GQ737" s="38"/>
      <c r="GR737" s="38"/>
      <c r="GS737" s="38"/>
      <c r="GT737" s="38"/>
      <c r="GU737" s="38"/>
      <c r="GV737" s="38"/>
      <c r="GW737" s="38"/>
      <c r="GX737" s="38"/>
      <c r="GY737" s="38"/>
      <c r="GZ737" s="38"/>
      <c r="HA737" s="38"/>
      <c r="HB737" s="38"/>
      <c r="HC737" s="38"/>
      <c r="HD737" s="38"/>
      <c r="HE737" s="38"/>
      <c r="HF737" s="38"/>
      <c r="HG737" s="38"/>
      <c r="HH737" s="38"/>
      <c r="HI737" s="38"/>
      <c r="HJ737" s="38"/>
      <c r="HK737" s="38"/>
      <c r="HL737" s="38"/>
      <c r="HM737" s="38"/>
      <c r="HN737" s="38"/>
      <c r="HO737" s="38"/>
      <c r="HP737" s="38"/>
      <c r="HQ737" s="38"/>
      <c r="HR737" s="38"/>
      <c r="HS737" s="38"/>
      <c r="HT737" s="38"/>
      <c r="HU737" s="38"/>
      <c r="HV737" s="38"/>
      <c r="HW737" s="38"/>
      <c r="HX737" s="38"/>
      <c r="HY737" s="38"/>
      <c r="HZ737" s="38"/>
      <c r="IA737" s="38"/>
      <c r="IB737" s="38"/>
      <c r="IC737" s="38"/>
      <c r="ID737" s="38"/>
      <c r="IE737" s="38"/>
      <c r="IF737" s="38"/>
      <c r="IG737" s="38"/>
      <c r="IH737" s="38"/>
      <c r="II737" s="38"/>
      <c r="IJ737" s="38"/>
      <c r="IK737" s="38"/>
      <c r="IL737" s="38"/>
      <c r="IM737" s="38"/>
      <c r="IN737" s="38"/>
      <c r="IO737" s="38"/>
      <c r="IP737" s="38"/>
      <c r="IQ737" s="38"/>
      <c r="IR737" s="38"/>
      <c r="IS737" s="38"/>
      <c r="IT737" s="38"/>
      <c r="IU737" s="38"/>
      <c r="IV737" s="38"/>
    </row>
    <row r="738" spans="1:256" s="41" customFormat="1" ht="14" x14ac:dyDescent="0.2">
      <c r="A738" s="34" t="s">
        <v>3238</v>
      </c>
      <c r="B738" s="32" t="s">
        <v>2790</v>
      </c>
      <c r="C738" s="32" t="s">
        <v>2789</v>
      </c>
      <c r="D738" s="31"/>
      <c r="E738" s="31" t="s">
        <v>2535</v>
      </c>
      <c r="F738" s="30">
        <v>1</v>
      </c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  <c r="BO738" s="38"/>
      <c r="BP738" s="38"/>
      <c r="BQ738" s="38"/>
      <c r="BR738" s="38"/>
      <c r="BS738" s="38"/>
      <c r="BT738" s="38"/>
      <c r="BU738" s="38"/>
      <c r="BV738" s="38"/>
      <c r="BW738" s="38"/>
      <c r="BX738" s="38"/>
      <c r="BY738" s="38"/>
      <c r="BZ738" s="38"/>
      <c r="CA738" s="38"/>
      <c r="CB738" s="38"/>
      <c r="CC738" s="38"/>
      <c r="CD738" s="38"/>
      <c r="CE738" s="38"/>
      <c r="CF738" s="38"/>
      <c r="CG738" s="38"/>
      <c r="CH738" s="38"/>
      <c r="CI738" s="38"/>
      <c r="CJ738" s="38"/>
      <c r="CK738" s="38"/>
      <c r="CL738" s="38"/>
      <c r="CM738" s="38"/>
      <c r="CN738" s="38"/>
      <c r="CO738" s="38"/>
      <c r="CP738" s="38"/>
      <c r="CQ738" s="38"/>
      <c r="CR738" s="38"/>
      <c r="CS738" s="38"/>
      <c r="CT738" s="38"/>
      <c r="CU738" s="38"/>
      <c r="CV738" s="38"/>
      <c r="CW738" s="38"/>
      <c r="CX738" s="38"/>
      <c r="CY738" s="38"/>
      <c r="CZ738" s="38"/>
      <c r="DA738" s="38"/>
      <c r="DB738" s="38"/>
      <c r="DC738" s="38"/>
      <c r="DD738" s="38"/>
      <c r="DE738" s="38"/>
      <c r="DF738" s="38"/>
      <c r="DG738" s="38"/>
      <c r="DH738" s="38"/>
      <c r="DI738" s="38"/>
      <c r="DJ738" s="38"/>
      <c r="DK738" s="38"/>
      <c r="DL738" s="38"/>
      <c r="DM738" s="38"/>
      <c r="DN738" s="38"/>
      <c r="DO738" s="38"/>
      <c r="DP738" s="38"/>
      <c r="DQ738" s="38"/>
      <c r="DR738" s="38"/>
      <c r="DS738" s="38"/>
      <c r="DT738" s="38"/>
      <c r="DU738" s="38"/>
      <c r="DV738" s="38"/>
      <c r="DW738" s="38"/>
      <c r="DX738" s="38"/>
      <c r="DY738" s="38"/>
      <c r="DZ738" s="38"/>
      <c r="EA738" s="38"/>
      <c r="EB738" s="38"/>
      <c r="EC738" s="38"/>
      <c r="ED738" s="38"/>
      <c r="EE738" s="38"/>
      <c r="EF738" s="38"/>
      <c r="EG738" s="38"/>
      <c r="EH738" s="38"/>
      <c r="EI738" s="38"/>
      <c r="EJ738" s="38"/>
      <c r="EK738" s="38"/>
      <c r="EL738" s="38"/>
      <c r="EM738" s="38"/>
      <c r="EN738" s="38"/>
      <c r="EO738" s="38"/>
      <c r="EP738" s="38"/>
      <c r="EQ738" s="38"/>
      <c r="ER738" s="38"/>
      <c r="ES738" s="38"/>
      <c r="ET738" s="38"/>
      <c r="EU738" s="38"/>
      <c r="EV738" s="38"/>
      <c r="EW738" s="38"/>
      <c r="EX738" s="38"/>
      <c r="EY738" s="38"/>
      <c r="EZ738" s="38"/>
      <c r="FA738" s="38"/>
      <c r="FB738" s="38"/>
      <c r="FC738" s="38"/>
      <c r="FD738" s="38"/>
      <c r="FE738" s="38"/>
      <c r="FF738" s="38"/>
      <c r="FG738" s="38"/>
      <c r="FH738" s="38"/>
      <c r="FI738" s="38"/>
      <c r="FJ738" s="38"/>
      <c r="FK738" s="38"/>
      <c r="FL738" s="38"/>
      <c r="FM738" s="38"/>
      <c r="FN738" s="38"/>
      <c r="FO738" s="38"/>
      <c r="FP738" s="38"/>
      <c r="FQ738" s="38"/>
      <c r="FR738" s="38"/>
      <c r="FS738" s="38"/>
      <c r="FT738" s="38"/>
      <c r="FU738" s="38"/>
      <c r="FV738" s="38"/>
      <c r="FW738" s="38"/>
      <c r="FX738" s="38"/>
      <c r="FY738" s="38"/>
      <c r="FZ738" s="38"/>
      <c r="GA738" s="38"/>
      <c r="GB738" s="38"/>
      <c r="GC738" s="38"/>
      <c r="GD738" s="38"/>
      <c r="GE738" s="38"/>
      <c r="GF738" s="38"/>
      <c r="GG738" s="38"/>
      <c r="GH738" s="38"/>
      <c r="GI738" s="38"/>
      <c r="GJ738" s="38"/>
      <c r="GK738" s="38"/>
      <c r="GL738" s="38"/>
      <c r="GM738" s="38"/>
      <c r="GN738" s="38"/>
      <c r="GO738" s="38"/>
      <c r="GP738" s="38"/>
      <c r="GQ738" s="38"/>
      <c r="GR738" s="38"/>
      <c r="GS738" s="38"/>
      <c r="GT738" s="38"/>
      <c r="GU738" s="38"/>
      <c r="GV738" s="38"/>
      <c r="GW738" s="38"/>
      <c r="GX738" s="38"/>
      <c r="GY738" s="38"/>
      <c r="GZ738" s="38"/>
      <c r="HA738" s="38"/>
      <c r="HB738" s="38"/>
      <c r="HC738" s="38"/>
      <c r="HD738" s="38"/>
      <c r="HE738" s="38"/>
      <c r="HF738" s="38"/>
      <c r="HG738" s="38"/>
      <c r="HH738" s="38"/>
      <c r="HI738" s="38"/>
      <c r="HJ738" s="38"/>
      <c r="HK738" s="38"/>
      <c r="HL738" s="38"/>
      <c r="HM738" s="38"/>
      <c r="HN738" s="38"/>
      <c r="HO738" s="38"/>
      <c r="HP738" s="38"/>
      <c r="HQ738" s="38"/>
      <c r="HR738" s="38"/>
      <c r="HS738" s="38"/>
      <c r="HT738" s="38"/>
      <c r="HU738" s="38"/>
      <c r="HV738" s="38"/>
      <c r="HW738" s="38"/>
      <c r="HX738" s="38"/>
      <c r="HY738" s="38"/>
      <c r="HZ738" s="38"/>
      <c r="IA738" s="38"/>
      <c r="IB738" s="38"/>
      <c r="IC738" s="38"/>
      <c r="ID738" s="38"/>
      <c r="IE738" s="38"/>
      <c r="IF738" s="38"/>
      <c r="IG738" s="38"/>
      <c r="IH738" s="38"/>
      <c r="II738" s="38"/>
      <c r="IJ738" s="38"/>
      <c r="IK738" s="38"/>
      <c r="IL738" s="38"/>
      <c r="IM738" s="38"/>
      <c r="IN738" s="38"/>
      <c r="IO738" s="38"/>
      <c r="IP738" s="38"/>
      <c r="IQ738" s="38"/>
      <c r="IR738" s="38"/>
      <c r="IS738" s="38"/>
      <c r="IT738" s="38"/>
      <c r="IU738" s="38"/>
      <c r="IV738" s="38"/>
    </row>
    <row r="739" spans="1:256" s="41" customFormat="1" ht="14" x14ac:dyDescent="0.2">
      <c r="A739" s="34" t="s">
        <v>3237</v>
      </c>
      <c r="B739" s="32" t="s">
        <v>3236</v>
      </c>
      <c r="C739" s="32" t="s">
        <v>3235</v>
      </c>
      <c r="D739" s="31"/>
      <c r="E739" s="31" t="s">
        <v>2535</v>
      </c>
      <c r="F739" s="30">
        <v>1</v>
      </c>
      <c r="G739" s="38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  <c r="AR739" s="31"/>
      <c r="AS739" s="31"/>
      <c r="AT739" s="31"/>
      <c r="AU739" s="31"/>
      <c r="AV739" s="31"/>
      <c r="AW739" s="31"/>
      <c r="AX739" s="31"/>
      <c r="AY739" s="31"/>
      <c r="AZ739" s="31"/>
      <c r="BA739" s="31"/>
      <c r="BB739" s="31"/>
      <c r="BC739" s="31"/>
      <c r="BD739" s="31"/>
      <c r="BE739" s="31"/>
      <c r="BF739" s="31"/>
      <c r="BG739" s="31"/>
      <c r="BH739" s="31"/>
      <c r="BI739" s="31"/>
      <c r="BJ739" s="31"/>
      <c r="BK739" s="31"/>
      <c r="BL739" s="31"/>
      <c r="BM739" s="31"/>
      <c r="BN739" s="31"/>
      <c r="BO739" s="31"/>
      <c r="BP739" s="31"/>
      <c r="BQ739" s="31"/>
      <c r="BR739" s="31"/>
      <c r="BS739" s="31"/>
      <c r="BT739" s="31"/>
      <c r="BU739" s="31"/>
      <c r="BV739" s="31"/>
      <c r="BW739" s="31"/>
      <c r="BX739" s="31"/>
      <c r="BY739" s="31"/>
      <c r="BZ739" s="31"/>
      <c r="CA739" s="31"/>
      <c r="CB739" s="31"/>
      <c r="CC739" s="31"/>
      <c r="CD739" s="31"/>
      <c r="CE739" s="31"/>
      <c r="CF739" s="31"/>
      <c r="CG739" s="31"/>
      <c r="CH739" s="31"/>
      <c r="CI739" s="31"/>
      <c r="CJ739" s="31"/>
      <c r="CK739" s="31"/>
      <c r="CL739" s="31"/>
      <c r="CM739" s="31"/>
      <c r="CN739" s="31"/>
      <c r="CO739" s="31"/>
      <c r="CP739" s="31"/>
      <c r="CQ739" s="31"/>
      <c r="CR739" s="31"/>
      <c r="CS739" s="31"/>
      <c r="CT739" s="31"/>
      <c r="CU739" s="31"/>
      <c r="CV739" s="31"/>
      <c r="CW739" s="31"/>
      <c r="CX739" s="31"/>
      <c r="CY739" s="31"/>
      <c r="CZ739" s="31"/>
      <c r="DA739" s="31"/>
      <c r="DB739" s="31"/>
      <c r="DC739" s="31"/>
      <c r="DD739" s="31"/>
      <c r="DE739" s="31"/>
      <c r="DF739" s="31"/>
      <c r="DG739" s="31"/>
      <c r="DH739" s="31"/>
      <c r="DI739" s="31"/>
      <c r="DJ739" s="31"/>
      <c r="DK739" s="31"/>
      <c r="DL739" s="31"/>
      <c r="DM739" s="31"/>
      <c r="DN739" s="31"/>
      <c r="DO739" s="31"/>
      <c r="DP739" s="31"/>
      <c r="DQ739" s="31"/>
      <c r="DR739" s="31"/>
      <c r="DS739" s="31"/>
      <c r="DT739" s="31"/>
      <c r="DU739" s="31"/>
      <c r="DV739" s="31"/>
      <c r="DW739" s="31"/>
      <c r="DX739" s="31"/>
      <c r="DY739" s="31"/>
      <c r="DZ739" s="31"/>
      <c r="EA739" s="31"/>
      <c r="EB739" s="31"/>
      <c r="EC739" s="31"/>
      <c r="ED739" s="31"/>
      <c r="EE739" s="31"/>
      <c r="EF739" s="31"/>
      <c r="EG739" s="31"/>
      <c r="EH739" s="31"/>
      <c r="EI739" s="31"/>
      <c r="EJ739" s="31"/>
      <c r="EK739" s="31"/>
      <c r="EL739" s="31"/>
      <c r="EM739" s="31"/>
      <c r="EN739" s="31"/>
      <c r="EO739" s="31"/>
      <c r="EP739" s="31"/>
      <c r="EQ739" s="31"/>
      <c r="ER739" s="31"/>
      <c r="ES739" s="31"/>
      <c r="ET739" s="31"/>
      <c r="EU739" s="31"/>
      <c r="EV739" s="31"/>
      <c r="EW739" s="31"/>
      <c r="EX739" s="31"/>
      <c r="EY739" s="31"/>
      <c r="EZ739" s="31"/>
      <c r="FA739" s="31"/>
      <c r="FB739" s="31"/>
      <c r="FC739" s="31"/>
      <c r="FD739" s="31"/>
      <c r="FE739" s="31"/>
      <c r="FF739" s="31"/>
      <c r="FG739" s="31"/>
      <c r="FH739" s="31"/>
      <c r="FI739" s="31"/>
      <c r="FJ739" s="31"/>
      <c r="FK739" s="31"/>
      <c r="FL739" s="31"/>
      <c r="FM739" s="31"/>
      <c r="FN739" s="31"/>
      <c r="FO739" s="31"/>
      <c r="FP739" s="31"/>
      <c r="FQ739" s="31"/>
      <c r="FR739" s="31"/>
      <c r="FS739" s="31"/>
      <c r="FT739" s="31"/>
      <c r="FU739" s="31"/>
      <c r="FV739" s="31"/>
      <c r="FW739" s="31"/>
      <c r="FX739" s="31"/>
      <c r="FY739" s="31"/>
      <c r="FZ739" s="31"/>
      <c r="GA739" s="31"/>
      <c r="GB739" s="31"/>
      <c r="GC739" s="31"/>
      <c r="GD739" s="31"/>
      <c r="GE739" s="31"/>
      <c r="GF739" s="31"/>
      <c r="GG739" s="31"/>
      <c r="GH739" s="31"/>
      <c r="GI739" s="31"/>
      <c r="GJ739" s="31"/>
      <c r="GK739" s="31"/>
      <c r="GL739" s="31"/>
      <c r="GM739" s="31"/>
      <c r="GN739" s="31"/>
      <c r="GO739" s="31"/>
      <c r="GP739" s="31"/>
      <c r="GQ739" s="31"/>
      <c r="GR739" s="31"/>
      <c r="GS739" s="31"/>
      <c r="GT739" s="31"/>
      <c r="GU739" s="31"/>
      <c r="GV739" s="31"/>
      <c r="GW739" s="31"/>
      <c r="GX739" s="31"/>
      <c r="GY739" s="31"/>
      <c r="GZ739" s="31"/>
      <c r="HA739" s="31"/>
      <c r="HB739" s="31"/>
      <c r="HC739" s="31"/>
      <c r="HD739" s="31"/>
      <c r="HE739" s="31"/>
      <c r="HF739" s="31"/>
      <c r="HG739" s="31"/>
      <c r="HH739" s="31"/>
      <c r="HI739" s="31"/>
      <c r="HJ739" s="31"/>
      <c r="HK739" s="31"/>
      <c r="HL739" s="31"/>
      <c r="HM739" s="31"/>
      <c r="HN739" s="31"/>
      <c r="HO739" s="31"/>
      <c r="HP739" s="31"/>
      <c r="HQ739" s="31"/>
      <c r="HR739" s="31"/>
      <c r="HS739" s="31"/>
      <c r="HT739" s="31"/>
      <c r="HU739" s="31"/>
      <c r="HV739" s="31"/>
      <c r="HW739" s="31"/>
      <c r="HX739" s="31"/>
      <c r="HY739" s="31"/>
      <c r="HZ739" s="31"/>
      <c r="IA739" s="31"/>
      <c r="IB739" s="31"/>
      <c r="IC739" s="31"/>
      <c r="ID739" s="31"/>
      <c r="IE739" s="31"/>
      <c r="IF739" s="31"/>
      <c r="IG739" s="31"/>
      <c r="IH739" s="31"/>
      <c r="II739" s="31"/>
      <c r="IJ739" s="31"/>
      <c r="IK739" s="31"/>
      <c r="IL739" s="31"/>
      <c r="IM739" s="31"/>
      <c r="IN739" s="31"/>
      <c r="IO739" s="31"/>
      <c r="IP739" s="31"/>
      <c r="IQ739" s="31"/>
      <c r="IR739" s="31"/>
      <c r="IS739" s="31"/>
      <c r="IT739" s="31"/>
      <c r="IU739" s="31"/>
      <c r="IV739" s="31"/>
    </row>
    <row r="740" spans="1:256" s="41" customFormat="1" ht="14" x14ac:dyDescent="0.2">
      <c r="A740" s="39" t="s">
        <v>3234</v>
      </c>
      <c r="B740" s="40" t="s">
        <v>2545</v>
      </c>
      <c r="C740" s="32" t="s">
        <v>3233</v>
      </c>
      <c r="D740" s="34"/>
      <c r="E740" s="31" t="s">
        <v>2535</v>
      </c>
      <c r="F740" s="30">
        <v>1</v>
      </c>
      <c r="G740" s="38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  <c r="AR740" s="31"/>
      <c r="AS740" s="31"/>
      <c r="AT740" s="31"/>
      <c r="AU740" s="31"/>
      <c r="AV740" s="31"/>
      <c r="AW740" s="31"/>
      <c r="AX740" s="31"/>
      <c r="AY740" s="31"/>
      <c r="AZ740" s="31"/>
      <c r="BA740" s="31"/>
      <c r="BB740" s="31"/>
      <c r="BC740" s="31"/>
      <c r="BD740" s="31"/>
      <c r="BE740" s="31"/>
      <c r="BF740" s="31"/>
      <c r="BG740" s="31"/>
      <c r="BH740" s="31"/>
      <c r="BI740" s="31"/>
      <c r="BJ740" s="31"/>
      <c r="BK740" s="31"/>
      <c r="BL740" s="31"/>
      <c r="BM740" s="31"/>
      <c r="BN740" s="31"/>
      <c r="BO740" s="31"/>
      <c r="BP740" s="31"/>
      <c r="BQ740" s="31"/>
      <c r="BR740" s="31"/>
      <c r="BS740" s="31"/>
      <c r="BT740" s="31"/>
      <c r="BU740" s="31"/>
      <c r="BV740" s="31"/>
      <c r="BW740" s="31"/>
      <c r="BX740" s="31"/>
      <c r="BY740" s="31"/>
      <c r="BZ740" s="31"/>
      <c r="CA740" s="31"/>
      <c r="CB740" s="31"/>
      <c r="CC740" s="31"/>
      <c r="CD740" s="31"/>
      <c r="CE740" s="31"/>
      <c r="CF740" s="31"/>
      <c r="CG740" s="31"/>
      <c r="CH740" s="31"/>
      <c r="CI740" s="31"/>
      <c r="CJ740" s="31"/>
      <c r="CK740" s="31"/>
      <c r="CL740" s="31"/>
      <c r="CM740" s="31"/>
      <c r="CN740" s="31"/>
      <c r="CO740" s="31"/>
      <c r="CP740" s="31"/>
      <c r="CQ740" s="31"/>
      <c r="CR740" s="31"/>
      <c r="CS740" s="31"/>
      <c r="CT740" s="31"/>
      <c r="CU740" s="31"/>
      <c r="CV740" s="31"/>
      <c r="CW740" s="31"/>
      <c r="CX740" s="31"/>
      <c r="CY740" s="31"/>
      <c r="CZ740" s="31"/>
      <c r="DA740" s="31"/>
      <c r="DB740" s="31"/>
      <c r="DC740" s="31"/>
      <c r="DD740" s="31"/>
      <c r="DE740" s="31"/>
      <c r="DF740" s="31"/>
      <c r="DG740" s="31"/>
      <c r="DH740" s="31"/>
      <c r="DI740" s="31"/>
      <c r="DJ740" s="31"/>
      <c r="DK740" s="31"/>
      <c r="DL740" s="31"/>
      <c r="DM740" s="31"/>
      <c r="DN740" s="31"/>
      <c r="DO740" s="31"/>
      <c r="DP740" s="31"/>
      <c r="DQ740" s="31"/>
      <c r="DR740" s="31"/>
      <c r="DS740" s="31"/>
      <c r="DT740" s="31"/>
      <c r="DU740" s="31"/>
      <c r="DV740" s="31"/>
      <c r="DW740" s="31"/>
      <c r="DX740" s="31"/>
      <c r="DY740" s="31"/>
      <c r="DZ740" s="31"/>
      <c r="EA740" s="31"/>
      <c r="EB740" s="31"/>
      <c r="EC740" s="31"/>
      <c r="ED740" s="31"/>
      <c r="EE740" s="31"/>
      <c r="EF740" s="31"/>
      <c r="EG740" s="31"/>
      <c r="EH740" s="31"/>
      <c r="EI740" s="31"/>
      <c r="EJ740" s="31"/>
      <c r="EK740" s="31"/>
      <c r="EL740" s="31"/>
      <c r="EM740" s="31"/>
      <c r="EN740" s="31"/>
      <c r="EO740" s="31"/>
      <c r="EP740" s="31"/>
      <c r="EQ740" s="31"/>
      <c r="ER740" s="31"/>
      <c r="ES740" s="31"/>
      <c r="ET740" s="31"/>
      <c r="EU740" s="31"/>
      <c r="EV740" s="31"/>
      <c r="EW740" s="31"/>
      <c r="EX740" s="31"/>
      <c r="EY740" s="31"/>
      <c r="EZ740" s="31"/>
      <c r="FA740" s="31"/>
      <c r="FB740" s="31"/>
      <c r="FC740" s="31"/>
      <c r="FD740" s="31"/>
      <c r="FE740" s="31"/>
      <c r="FF740" s="31"/>
      <c r="FG740" s="31"/>
      <c r="FH740" s="31"/>
      <c r="FI740" s="31"/>
      <c r="FJ740" s="31"/>
      <c r="FK740" s="31"/>
      <c r="FL740" s="31"/>
      <c r="FM740" s="31"/>
      <c r="FN740" s="31"/>
      <c r="FO740" s="31"/>
      <c r="FP740" s="31"/>
      <c r="FQ740" s="31"/>
      <c r="FR740" s="31"/>
      <c r="FS740" s="31"/>
      <c r="FT740" s="31"/>
      <c r="FU740" s="31"/>
      <c r="FV740" s="31"/>
      <c r="FW740" s="31"/>
      <c r="FX740" s="31"/>
      <c r="FY740" s="31"/>
      <c r="FZ740" s="31"/>
      <c r="GA740" s="31"/>
      <c r="GB740" s="31"/>
      <c r="GC740" s="31"/>
      <c r="GD740" s="31"/>
      <c r="GE740" s="31"/>
      <c r="GF740" s="31"/>
      <c r="GG740" s="31"/>
      <c r="GH740" s="31"/>
      <c r="GI740" s="31"/>
      <c r="GJ740" s="31"/>
      <c r="GK740" s="31"/>
      <c r="GL740" s="31"/>
      <c r="GM740" s="31"/>
      <c r="GN740" s="31"/>
      <c r="GO740" s="31"/>
      <c r="GP740" s="31"/>
      <c r="GQ740" s="31"/>
      <c r="GR740" s="31"/>
      <c r="GS740" s="31"/>
      <c r="GT740" s="31"/>
      <c r="GU740" s="31"/>
      <c r="GV740" s="31"/>
      <c r="GW740" s="31"/>
      <c r="GX740" s="31"/>
      <c r="GY740" s="31"/>
      <c r="GZ740" s="31"/>
      <c r="HA740" s="31"/>
      <c r="HB740" s="31"/>
      <c r="HC740" s="31"/>
      <c r="HD740" s="31"/>
      <c r="HE740" s="31"/>
      <c r="HF740" s="31"/>
      <c r="HG740" s="31"/>
      <c r="HH740" s="31"/>
      <c r="HI740" s="31"/>
      <c r="HJ740" s="31"/>
      <c r="HK740" s="31"/>
      <c r="HL740" s="31"/>
      <c r="HM740" s="31"/>
      <c r="HN740" s="31"/>
      <c r="HO740" s="31"/>
      <c r="HP740" s="31"/>
      <c r="HQ740" s="31"/>
      <c r="HR740" s="31"/>
      <c r="HS740" s="31"/>
      <c r="HT740" s="31"/>
      <c r="HU740" s="31"/>
      <c r="HV740" s="31"/>
      <c r="HW740" s="31"/>
      <c r="HX740" s="31"/>
      <c r="HY740" s="31"/>
      <c r="HZ740" s="31"/>
      <c r="IA740" s="31"/>
      <c r="IB740" s="31"/>
      <c r="IC740" s="31"/>
      <c r="ID740" s="31"/>
      <c r="IE740" s="31"/>
      <c r="IF740" s="31"/>
      <c r="IG740" s="31"/>
      <c r="IH740" s="31"/>
      <c r="II740" s="31"/>
      <c r="IJ740" s="31"/>
      <c r="IK740" s="31"/>
      <c r="IL740" s="31"/>
      <c r="IM740" s="31"/>
      <c r="IN740" s="31"/>
      <c r="IO740" s="31"/>
      <c r="IP740" s="31"/>
      <c r="IQ740" s="31"/>
      <c r="IR740" s="31"/>
      <c r="IS740" s="31"/>
      <c r="IT740" s="31"/>
      <c r="IU740" s="31"/>
      <c r="IV740" s="31"/>
    </row>
    <row r="741" spans="1:256" s="41" customFormat="1" ht="14" x14ac:dyDescent="0.2">
      <c r="A741" s="39" t="s">
        <v>3232</v>
      </c>
      <c r="B741" s="40" t="s">
        <v>2545</v>
      </c>
      <c r="C741" s="32" t="s">
        <v>3231</v>
      </c>
      <c r="D741" s="34"/>
      <c r="E741" s="31" t="s">
        <v>2535</v>
      </c>
      <c r="F741" s="30">
        <v>1</v>
      </c>
      <c r="G741" s="38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  <c r="AR741" s="31"/>
      <c r="AS741" s="31"/>
      <c r="AT741" s="31"/>
      <c r="AU741" s="31"/>
      <c r="AV741" s="31"/>
      <c r="AW741" s="31"/>
      <c r="AX741" s="31"/>
      <c r="AY741" s="31"/>
      <c r="AZ741" s="31"/>
      <c r="BA741" s="31"/>
      <c r="BB741" s="31"/>
      <c r="BC741" s="31"/>
      <c r="BD741" s="31"/>
      <c r="BE741" s="31"/>
      <c r="BF741" s="31"/>
      <c r="BG741" s="31"/>
      <c r="BH741" s="31"/>
      <c r="BI741" s="31"/>
      <c r="BJ741" s="31"/>
      <c r="BK741" s="31"/>
      <c r="BL741" s="31"/>
      <c r="BM741" s="31"/>
      <c r="BN741" s="31"/>
      <c r="BO741" s="31"/>
      <c r="BP741" s="31"/>
      <c r="BQ741" s="31"/>
      <c r="BR741" s="31"/>
      <c r="BS741" s="31"/>
      <c r="BT741" s="31"/>
      <c r="BU741" s="31"/>
      <c r="BV741" s="31"/>
      <c r="BW741" s="31"/>
      <c r="BX741" s="31"/>
      <c r="BY741" s="31"/>
      <c r="BZ741" s="31"/>
      <c r="CA741" s="31"/>
      <c r="CB741" s="31"/>
      <c r="CC741" s="31"/>
      <c r="CD741" s="31"/>
      <c r="CE741" s="31"/>
      <c r="CF741" s="31"/>
      <c r="CG741" s="31"/>
      <c r="CH741" s="31"/>
      <c r="CI741" s="31"/>
      <c r="CJ741" s="31"/>
      <c r="CK741" s="31"/>
      <c r="CL741" s="31"/>
      <c r="CM741" s="31"/>
      <c r="CN741" s="31"/>
      <c r="CO741" s="31"/>
      <c r="CP741" s="31"/>
      <c r="CQ741" s="31"/>
      <c r="CR741" s="31"/>
      <c r="CS741" s="31"/>
      <c r="CT741" s="31"/>
      <c r="CU741" s="31"/>
      <c r="CV741" s="31"/>
      <c r="CW741" s="31"/>
      <c r="CX741" s="31"/>
      <c r="CY741" s="31"/>
      <c r="CZ741" s="31"/>
      <c r="DA741" s="31"/>
      <c r="DB741" s="31"/>
      <c r="DC741" s="31"/>
      <c r="DD741" s="31"/>
      <c r="DE741" s="31"/>
      <c r="DF741" s="31"/>
      <c r="DG741" s="31"/>
      <c r="DH741" s="31"/>
      <c r="DI741" s="31"/>
      <c r="DJ741" s="31"/>
      <c r="DK741" s="31"/>
      <c r="DL741" s="31"/>
      <c r="DM741" s="31"/>
      <c r="DN741" s="31"/>
      <c r="DO741" s="31"/>
      <c r="DP741" s="31"/>
      <c r="DQ741" s="31"/>
      <c r="DR741" s="31"/>
      <c r="DS741" s="31"/>
      <c r="DT741" s="31"/>
      <c r="DU741" s="31"/>
      <c r="DV741" s="31"/>
      <c r="DW741" s="31"/>
      <c r="DX741" s="31"/>
      <c r="DY741" s="31"/>
      <c r="DZ741" s="31"/>
      <c r="EA741" s="31"/>
      <c r="EB741" s="31"/>
      <c r="EC741" s="31"/>
      <c r="ED741" s="31"/>
      <c r="EE741" s="31"/>
      <c r="EF741" s="31"/>
      <c r="EG741" s="31"/>
      <c r="EH741" s="31"/>
      <c r="EI741" s="31"/>
      <c r="EJ741" s="31"/>
      <c r="EK741" s="31"/>
      <c r="EL741" s="31"/>
      <c r="EM741" s="31"/>
      <c r="EN741" s="31"/>
      <c r="EO741" s="31"/>
      <c r="EP741" s="31"/>
      <c r="EQ741" s="31"/>
      <c r="ER741" s="31"/>
      <c r="ES741" s="31"/>
      <c r="ET741" s="31"/>
      <c r="EU741" s="31"/>
      <c r="EV741" s="31"/>
      <c r="EW741" s="31"/>
      <c r="EX741" s="31"/>
      <c r="EY741" s="31"/>
      <c r="EZ741" s="31"/>
      <c r="FA741" s="31"/>
      <c r="FB741" s="31"/>
      <c r="FC741" s="31"/>
      <c r="FD741" s="31"/>
      <c r="FE741" s="31"/>
      <c r="FF741" s="31"/>
      <c r="FG741" s="31"/>
      <c r="FH741" s="31"/>
      <c r="FI741" s="31"/>
      <c r="FJ741" s="31"/>
      <c r="FK741" s="31"/>
      <c r="FL741" s="31"/>
      <c r="FM741" s="31"/>
      <c r="FN741" s="31"/>
      <c r="FO741" s="31"/>
      <c r="FP741" s="31"/>
      <c r="FQ741" s="31"/>
      <c r="FR741" s="31"/>
      <c r="FS741" s="31"/>
      <c r="FT741" s="31"/>
      <c r="FU741" s="31"/>
      <c r="FV741" s="31"/>
      <c r="FW741" s="31"/>
      <c r="FX741" s="31"/>
      <c r="FY741" s="31"/>
      <c r="FZ741" s="31"/>
      <c r="GA741" s="31"/>
      <c r="GB741" s="31"/>
      <c r="GC741" s="31"/>
      <c r="GD741" s="31"/>
      <c r="GE741" s="31"/>
      <c r="GF741" s="31"/>
      <c r="GG741" s="31"/>
      <c r="GH741" s="31"/>
      <c r="GI741" s="31"/>
      <c r="GJ741" s="31"/>
      <c r="GK741" s="31"/>
      <c r="GL741" s="31"/>
      <c r="GM741" s="31"/>
      <c r="GN741" s="31"/>
      <c r="GO741" s="31"/>
      <c r="GP741" s="31"/>
      <c r="GQ741" s="31"/>
      <c r="GR741" s="31"/>
      <c r="GS741" s="31"/>
      <c r="GT741" s="31"/>
      <c r="GU741" s="31"/>
      <c r="GV741" s="31"/>
      <c r="GW741" s="31"/>
      <c r="GX741" s="31"/>
      <c r="GY741" s="31"/>
      <c r="GZ741" s="31"/>
      <c r="HA741" s="31"/>
      <c r="HB741" s="31"/>
      <c r="HC741" s="31"/>
      <c r="HD741" s="31"/>
      <c r="HE741" s="31"/>
      <c r="HF741" s="31"/>
      <c r="HG741" s="31"/>
      <c r="HH741" s="31"/>
      <c r="HI741" s="31"/>
      <c r="HJ741" s="31"/>
      <c r="HK741" s="31"/>
      <c r="HL741" s="31"/>
      <c r="HM741" s="31"/>
      <c r="HN741" s="31"/>
      <c r="HO741" s="31"/>
      <c r="HP741" s="31"/>
      <c r="HQ741" s="31"/>
      <c r="HR741" s="31"/>
      <c r="HS741" s="31"/>
      <c r="HT741" s="31"/>
      <c r="HU741" s="31"/>
      <c r="HV741" s="31"/>
      <c r="HW741" s="31"/>
      <c r="HX741" s="31"/>
      <c r="HY741" s="31"/>
      <c r="HZ741" s="31"/>
      <c r="IA741" s="31"/>
      <c r="IB741" s="31"/>
      <c r="IC741" s="31"/>
      <c r="ID741" s="31"/>
      <c r="IE741" s="31"/>
      <c r="IF741" s="31"/>
      <c r="IG741" s="31"/>
      <c r="IH741" s="31"/>
      <c r="II741" s="31"/>
      <c r="IJ741" s="31"/>
      <c r="IK741" s="31"/>
      <c r="IL741" s="31"/>
      <c r="IM741" s="31"/>
      <c r="IN741" s="31"/>
      <c r="IO741" s="31"/>
      <c r="IP741" s="31"/>
      <c r="IQ741" s="31"/>
      <c r="IR741" s="31"/>
      <c r="IS741" s="31"/>
      <c r="IT741" s="31"/>
      <c r="IU741" s="31"/>
      <c r="IV741" s="31"/>
    </row>
    <row r="742" spans="1:256" s="43" customFormat="1" x14ac:dyDescent="0.2">
      <c r="A742" s="45" t="s">
        <v>3230</v>
      </c>
      <c r="B742" s="45" t="s">
        <v>3229</v>
      </c>
      <c r="C742" s="45" t="s">
        <v>3228</v>
      </c>
      <c r="D742" s="44"/>
      <c r="E742" s="31" t="s">
        <v>2535</v>
      </c>
      <c r="F742" s="30">
        <v>1</v>
      </c>
      <c r="G742" s="38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  <c r="AR742" s="31"/>
      <c r="AS742" s="31"/>
      <c r="AT742" s="31"/>
      <c r="AU742" s="31"/>
      <c r="AV742" s="31"/>
      <c r="AW742" s="31"/>
      <c r="AX742" s="31"/>
      <c r="AY742" s="31"/>
      <c r="AZ742" s="31"/>
      <c r="BA742" s="31"/>
      <c r="BB742" s="31"/>
      <c r="BC742" s="31"/>
      <c r="BD742" s="31"/>
      <c r="BE742" s="31"/>
      <c r="BF742" s="31"/>
      <c r="BG742" s="31"/>
      <c r="BH742" s="31"/>
      <c r="BI742" s="31"/>
      <c r="BJ742" s="31"/>
      <c r="BK742" s="31"/>
      <c r="BL742" s="31"/>
      <c r="BM742" s="31"/>
      <c r="BN742" s="31"/>
      <c r="BO742" s="31"/>
      <c r="BP742" s="31"/>
      <c r="BQ742" s="31"/>
      <c r="BR742" s="31"/>
      <c r="BS742" s="31"/>
      <c r="BT742" s="31"/>
      <c r="BU742" s="31"/>
      <c r="BV742" s="31"/>
      <c r="BW742" s="31"/>
      <c r="BX742" s="31"/>
      <c r="BY742" s="31"/>
      <c r="BZ742" s="31"/>
      <c r="CA742" s="31"/>
      <c r="CB742" s="31"/>
      <c r="CC742" s="31"/>
      <c r="CD742" s="31"/>
      <c r="CE742" s="31"/>
      <c r="CF742" s="31"/>
      <c r="CG742" s="31"/>
      <c r="CH742" s="31"/>
      <c r="CI742" s="31"/>
      <c r="CJ742" s="31"/>
      <c r="CK742" s="31"/>
      <c r="CL742" s="31"/>
      <c r="CM742" s="31"/>
      <c r="CN742" s="31"/>
      <c r="CO742" s="31"/>
      <c r="CP742" s="31"/>
      <c r="CQ742" s="31"/>
      <c r="CR742" s="31"/>
      <c r="CS742" s="31"/>
      <c r="CT742" s="31"/>
      <c r="CU742" s="31"/>
      <c r="CV742" s="31"/>
      <c r="CW742" s="31"/>
      <c r="CX742" s="31"/>
      <c r="CY742" s="31"/>
      <c r="CZ742" s="31"/>
      <c r="DA742" s="31"/>
      <c r="DB742" s="31"/>
      <c r="DC742" s="31"/>
      <c r="DD742" s="31"/>
      <c r="DE742" s="31"/>
      <c r="DF742" s="31"/>
      <c r="DG742" s="31"/>
      <c r="DH742" s="31"/>
      <c r="DI742" s="31"/>
      <c r="DJ742" s="31"/>
      <c r="DK742" s="31"/>
      <c r="DL742" s="31"/>
      <c r="DM742" s="31"/>
      <c r="DN742" s="31"/>
      <c r="DO742" s="31"/>
      <c r="DP742" s="31"/>
      <c r="DQ742" s="31"/>
      <c r="DR742" s="31"/>
      <c r="DS742" s="31"/>
      <c r="DT742" s="31"/>
      <c r="DU742" s="31"/>
      <c r="DV742" s="31"/>
      <c r="DW742" s="31"/>
      <c r="DX742" s="31"/>
      <c r="DY742" s="31"/>
      <c r="DZ742" s="31"/>
      <c r="EA742" s="31"/>
      <c r="EB742" s="31"/>
      <c r="EC742" s="31"/>
      <c r="ED742" s="31"/>
      <c r="EE742" s="31"/>
      <c r="EF742" s="31"/>
      <c r="EG742" s="31"/>
      <c r="EH742" s="31"/>
      <c r="EI742" s="31"/>
      <c r="EJ742" s="31"/>
      <c r="EK742" s="31"/>
      <c r="EL742" s="31"/>
      <c r="EM742" s="31"/>
      <c r="EN742" s="31"/>
      <c r="EO742" s="31"/>
      <c r="EP742" s="31"/>
      <c r="EQ742" s="31"/>
      <c r="ER742" s="31"/>
      <c r="ES742" s="31"/>
      <c r="ET742" s="31"/>
      <c r="EU742" s="31"/>
      <c r="EV742" s="31"/>
      <c r="EW742" s="31"/>
      <c r="EX742" s="31"/>
      <c r="EY742" s="31"/>
      <c r="EZ742" s="31"/>
      <c r="FA742" s="31"/>
      <c r="FB742" s="31"/>
      <c r="FC742" s="31"/>
      <c r="FD742" s="31"/>
      <c r="FE742" s="31"/>
      <c r="FF742" s="31"/>
      <c r="FG742" s="31"/>
      <c r="FH742" s="31"/>
      <c r="FI742" s="31"/>
      <c r="FJ742" s="31"/>
      <c r="FK742" s="31"/>
      <c r="FL742" s="31"/>
      <c r="FM742" s="31"/>
      <c r="FN742" s="31"/>
      <c r="FO742" s="31"/>
      <c r="FP742" s="31"/>
      <c r="FQ742" s="31"/>
      <c r="FR742" s="31"/>
      <c r="FS742" s="31"/>
      <c r="FT742" s="31"/>
      <c r="FU742" s="31"/>
      <c r="FV742" s="31"/>
      <c r="FW742" s="31"/>
      <c r="FX742" s="31"/>
      <c r="FY742" s="31"/>
      <c r="FZ742" s="31"/>
      <c r="GA742" s="31"/>
      <c r="GB742" s="31"/>
      <c r="GC742" s="31"/>
      <c r="GD742" s="31"/>
      <c r="GE742" s="31"/>
      <c r="GF742" s="31"/>
      <c r="GG742" s="31"/>
      <c r="GH742" s="31"/>
      <c r="GI742" s="31"/>
      <c r="GJ742" s="31"/>
      <c r="GK742" s="31"/>
      <c r="GL742" s="31"/>
      <c r="GM742" s="31"/>
      <c r="GN742" s="31"/>
      <c r="GO742" s="31"/>
      <c r="GP742" s="31"/>
      <c r="GQ742" s="31"/>
      <c r="GR742" s="31"/>
      <c r="GS742" s="31"/>
      <c r="GT742" s="31"/>
      <c r="GU742" s="31"/>
      <c r="GV742" s="31"/>
      <c r="GW742" s="31"/>
      <c r="GX742" s="31"/>
      <c r="GY742" s="31"/>
      <c r="GZ742" s="31"/>
      <c r="HA742" s="31"/>
      <c r="HB742" s="31"/>
      <c r="HC742" s="31"/>
      <c r="HD742" s="31"/>
      <c r="HE742" s="31"/>
      <c r="HF742" s="31"/>
      <c r="HG742" s="31"/>
      <c r="HH742" s="31"/>
      <c r="HI742" s="31"/>
      <c r="HJ742" s="31"/>
      <c r="HK742" s="31"/>
      <c r="HL742" s="31"/>
      <c r="HM742" s="31"/>
      <c r="HN742" s="31"/>
      <c r="HO742" s="31"/>
      <c r="HP742" s="31"/>
      <c r="HQ742" s="31"/>
      <c r="HR742" s="31"/>
      <c r="HS742" s="31"/>
      <c r="HT742" s="31"/>
      <c r="HU742" s="31"/>
      <c r="HV742" s="31"/>
      <c r="HW742" s="31"/>
      <c r="HX742" s="31"/>
      <c r="HY742" s="31"/>
      <c r="HZ742" s="31"/>
      <c r="IA742" s="31"/>
      <c r="IB742" s="31"/>
      <c r="IC742" s="31"/>
      <c r="ID742" s="31"/>
      <c r="IE742" s="31"/>
      <c r="IF742" s="31"/>
      <c r="IG742" s="31"/>
      <c r="IH742" s="31"/>
      <c r="II742" s="31"/>
      <c r="IJ742" s="31"/>
      <c r="IK742" s="31"/>
      <c r="IL742" s="31"/>
      <c r="IM742" s="31"/>
      <c r="IN742" s="31"/>
      <c r="IO742" s="31"/>
      <c r="IP742" s="31"/>
      <c r="IQ742" s="31"/>
      <c r="IR742" s="31"/>
      <c r="IS742" s="31"/>
      <c r="IT742" s="31"/>
      <c r="IU742" s="31"/>
      <c r="IV742" s="31"/>
    </row>
    <row r="743" spans="1:256" s="43" customFormat="1" x14ac:dyDescent="0.2">
      <c r="A743" s="45" t="s">
        <v>3227</v>
      </c>
      <c r="B743" s="45" t="s">
        <v>3226</v>
      </c>
      <c r="C743" s="45" t="s">
        <v>3225</v>
      </c>
      <c r="D743" s="44"/>
      <c r="E743" s="31" t="s">
        <v>2535</v>
      </c>
      <c r="F743" s="30">
        <v>1</v>
      </c>
      <c r="G743" s="38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  <c r="AR743" s="31"/>
      <c r="AS743" s="31"/>
      <c r="AT743" s="31"/>
      <c r="AU743" s="31"/>
      <c r="AV743" s="31"/>
      <c r="AW743" s="31"/>
      <c r="AX743" s="31"/>
      <c r="AY743" s="31"/>
      <c r="AZ743" s="31"/>
      <c r="BA743" s="31"/>
      <c r="BB743" s="31"/>
      <c r="BC743" s="31"/>
      <c r="BD743" s="31"/>
      <c r="BE743" s="31"/>
      <c r="BF743" s="31"/>
      <c r="BG743" s="31"/>
      <c r="BH743" s="31"/>
      <c r="BI743" s="31"/>
      <c r="BJ743" s="31"/>
      <c r="BK743" s="31"/>
      <c r="BL743" s="31"/>
      <c r="BM743" s="31"/>
      <c r="BN743" s="31"/>
      <c r="BO743" s="31"/>
      <c r="BP743" s="31"/>
      <c r="BQ743" s="31"/>
      <c r="BR743" s="31"/>
      <c r="BS743" s="31"/>
      <c r="BT743" s="31"/>
      <c r="BU743" s="31"/>
      <c r="BV743" s="31"/>
      <c r="BW743" s="31"/>
      <c r="BX743" s="31"/>
      <c r="BY743" s="31"/>
      <c r="BZ743" s="31"/>
      <c r="CA743" s="31"/>
      <c r="CB743" s="31"/>
      <c r="CC743" s="31"/>
      <c r="CD743" s="31"/>
      <c r="CE743" s="31"/>
      <c r="CF743" s="31"/>
      <c r="CG743" s="31"/>
      <c r="CH743" s="31"/>
      <c r="CI743" s="31"/>
      <c r="CJ743" s="31"/>
      <c r="CK743" s="31"/>
      <c r="CL743" s="31"/>
      <c r="CM743" s="31"/>
      <c r="CN743" s="31"/>
      <c r="CO743" s="31"/>
      <c r="CP743" s="31"/>
      <c r="CQ743" s="31"/>
      <c r="CR743" s="31"/>
      <c r="CS743" s="31"/>
      <c r="CT743" s="31"/>
      <c r="CU743" s="31"/>
      <c r="CV743" s="31"/>
      <c r="CW743" s="31"/>
      <c r="CX743" s="31"/>
      <c r="CY743" s="31"/>
      <c r="CZ743" s="31"/>
      <c r="DA743" s="31"/>
      <c r="DB743" s="31"/>
      <c r="DC743" s="31"/>
      <c r="DD743" s="31"/>
      <c r="DE743" s="31"/>
      <c r="DF743" s="31"/>
      <c r="DG743" s="31"/>
      <c r="DH743" s="31"/>
      <c r="DI743" s="31"/>
      <c r="DJ743" s="31"/>
      <c r="DK743" s="31"/>
      <c r="DL743" s="31"/>
      <c r="DM743" s="31"/>
      <c r="DN743" s="31"/>
      <c r="DO743" s="31"/>
      <c r="DP743" s="31"/>
      <c r="DQ743" s="31"/>
      <c r="DR743" s="31"/>
      <c r="DS743" s="31"/>
      <c r="DT743" s="31"/>
      <c r="DU743" s="31"/>
      <c r="DV743" s="31"/>
      <c r="DW743" s="31"/>
      <c r="DX743" s="31"/>
      <c r="DY743" s="31"/>
      <c r="DZ743" s="31"/>
      <c r="EA743" s="31"/>
      <c r="EB743" s="31"/>
      <c r="EC743" s="31"/>
      <c r="ED743" s="31"/>
      <c r="EE743" s="31"/>
      <c r="EF743" s="31"/>
      <c r="EG743" s="31"/>
      <c r="EH743" s="31"/>
      <c r="EI743" s="31"/>
      <c r="EJ743" s="31"/>
      <c r="EK743" s="31"/>
      <c r="EL743" s="31"/>
      <c r="EM743" s="31"/>
      <c r="EN743" s="31"/>
      <c r="EO743" s="31"/>
      <c r="EP743" s="31"/>
      <c r="EQ743" s="31"/>
      <c r="ER743" s="31"/>
      <c r="ES743" s="31"/>
      <c r="ET743" s="31"/>
      <c r="EU743" s="31"/>
      <c r="EV743" s="31"/>
      <c r="EW743" s="31"/>
      <c r="EX743" s="31"/>
      <c r="EY743" s="31"/>
      <c r="EZ743" s="31"/>
      <c r="FA743" s="31"/>
      <c r="FB743" s="31"/>
      <c r="FC743" s="31"/>
      <c r="FD743" s="31"/>
      <c r="FE743" s="31"/>
      <c r="FF743" s="31"/>
      <c r="FG743" s="31"/>
      <c r="FH743" s="31"/>
      <c r="FI743" s="31"/>
      <c r="FJ743" s="31"/>
      <c r="FK743" s="31"/>
      <c r="FL743" s="31"/>
      <c r="FM743" s="31"/>
      <c r="FN743" s="31"/>
      <c r="FO743" s="31"/>
      <c r="FP743" s="31"/>
      <c r="FQ743" s="31"/>
      <c r="FR743" s="31"/>
      <c r="FS743" s="31"/>
      <c r="FT743" s="31"/>
      <c r="FU743" s="31"/>
      <c r="FV743" s="31"/>
      <c r="FW743" s="31"/>
      <c r="FX743" s="31"/>
      <c r="FY743" s="31"/>
      <c r="FZ743" s="31"/>
      <c r="GA743" s="31"/>
      <c r="GB743" s="31"/>
      <c r="GC743" s="31"/>
      <c r="GD743" s="31"/>
      <c r="GE743" s="31"/>
      <c r="GF743" s="31"/>
      <c r="GG743" s="31"/>
      <c r="GH743" s="31"/>
      <c r="GI743" s="31"/>
      <c r="GJ743" s="31"/>
      <c r="GK743" s="31"/>
      <c r="GL743" s="31"/>
      <c r="GM743" s="31"/>
      <c r="GN743" s="31"/>
      <c r="GO743" s="31"/>
      <c r="GP743" s="31"/>
      <c r="GQ743" s="31"/>
      <c r="GR743" s="31"/>
      <c r="GS743" s="31"/>
      <c r="GT743" s="31"/>
      <c r="GU743" s="31"/>
      <c r="GV743" s="31"/>
      <c r="GW743" s="31"/>
      <c r="GX743" s="31"/>
      <c r="GY743" s="31"/>
      <c r="GZ743" s="31"/>
      <c r="HA743" s="31"/>
      <c r="HB743" s="31"/>
      <c r="HC743" s="31"/>
      <c r="HD743" s="31"/>
      <c r="HE743" s="31"/>
      <c r="HF743" s="31"/>
      <c r="HG743" s="31"/>
      <c r="HH743" s="31"/>
      <c r="HI743" s="31"/>
      <c r="HJ743" s="31"/>
      <c r="HK743" s="31"/>
      <c r="HL743" s="31"/>
      <c r="HM743" s="31"/>
      <c r="HN743" s="31"/>
      <c r="HO743" s="31"/>
      <c r="HP743" s="31"/>
      <c r="HQ743" s="31"/>
      <c r="HR743" s="31"/>
      <c r="HS743" s="31"/>
      <c r="HT743" s="31"/>
      <c r="HU743" s="31"/>
      <c r="HV743" s="31"/>
      <c r="HW743" s="31"/>
      <c r="HX743" s="31"/>
      <c r="HY743" s="31"/>
      <c r="HZ743" s="31"/>
      <c r="IA743" s="31"/>
      <c r="IB743" s="31"/>
      <c r="IC743" s="31"/>
      <c r="ID743" s="31"/>
      <c r="IE743" s="31"/>
      <c r="IF743" s="31"/>
      <c r="IG743" s="31"/>
      <c r="IH743" s="31"/>
      <c r="II743" s="31"/>
      <c r="IJ743" s="31"/>
      <c r="IK743" s="31"/>
      <c r="IL743" s="31"/>
      <c r="IM743" s="31"/>
      <c r="IN743" s="31"/>
      <c r="IO743" s="31"/>
      <c r="IP743" s="31"/>
      <c r="IQ743" s="31"/>
      <c r="IR743" s="31"/>
      <c r="IS743" s="31"/>
      <c r="IT743" s="31"/>
      <c r="IU743" s="31"/>
      <c r="IV743" s="31"/>
    </row>
    <row r="744" spans="1:256" s="43" customFormat="1" x14ac:dyDescent="0.2">
      <c r="A744" s="45" t="s">
        <v>3224</v>
      </c>
      <c r="B744" s="45" t="s">
        <v>3223</v>
      </c>
      <c r="C744" s="45" t="s">
        <v>3222</v>
      </c>
      <c r="D744" s="44"/>
      <c r="E744" s="31" t="s">
        <v>2535</v>
      </c>
      <c r="F744" s="30">
        <v>1</v>
      </c>
      <c r="G744" s="38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  <c r="AR744" s="31"/>
      <c r="AS744" s="31"/>
      <c r="AT744" s="31"/>
      <c r="AU744" s="31"/>
      <c r="AV744" s="31"/>
      <c r="AW744" s="31"/>
      <c r="AX744" s="31"/>
      <c r="AY744" s="31"/>
      <c r="AZ744" s="31"/>
      <c r="BA744" s="31"/>
      <c r="BB744" s="31"/>
      <c r="BC744" s="31"/>
      <c r="BD744" s="31"/>
      <c r="BE744" s="31"/>
      <c r="BF744" s="31"/>
      <c r="BG744" s="31"/>
      <c r="BH744" s="31"/>
      <c r="BI744" s="31"/>
      <c r="BJ744" s="31"/>
      <c r="BK744" s="31"/>
      <c r="BL744" s="31"/>
      <c r="BM744" s="31"/>
      <c r="BN744" s="31"/>
      <c r="BO744" s="31"/>
      <c r="BP744" s="31"/>
      <c r="BQ744" s="31"/>
      <c r="BR744" s="31"/>
      <c r="BS744" s="31"/>
      <c r="BT744" s="31"/>
      <c r="BU744" s="31"/>
      <c r="BV744" s="31"/>
      <c r="BW744" s="31"/>
      <c r="BX744" s="31"/>
      <c r="BY744" s="31"/>
      <c r="BZ744" s="31"/>
      <c r="CA744" s="31"/>
      <c r="CB744" s="31"/>
      <c r="CC744" s="31"/>
      <c r="CD744" s="31"/>
      <c r="CE744" s="31"/>
      <c r="CF744" s="31"/>
      <c r="CG744" s="31"/>
      <c r="CH744" s="31"/>
      <c r="CI744" s="31"/>
      <c r="CJ744" s="31"/>
      <c r="CK744" s="31"/>
      <c r="CL744" s="31"/>
      <c r="CM744" s="31"/>
      <c r="CN744" s="31"/>
      <c r="CO744" s="31"/>
      <c r="CP744" s="31"/>
      <c r="CQ744" s="31"/>
      <c r="CR744" s="31"/>
      <c r="CS744" s="31"/>
      <c r="CT744" s="31"/>
      <c r="CU744" s="31"/>
      <c r="CV744" s="31"/>
      <c r="CW744" s="31"/>
      <c r="CX744" s="31"/>
      <c r="CY744" s="31"/>
      <c r="CZ744" s="31"/>
      <c r="DA744" s="31"/>
      <c r="DB744" s="31"/>
      <c r="DC744" s="31"/>
      <c r="DD744" s="31"/>
      <c r="DE744" s="31"/>
      <c r="DF744" s="31"/>
      <c r="DG744" s="31"/>
      <c r="DH744" s="31"/>
      <c r="DI744" s="31"/>
      <c r="DJ744" s="31"/>
      <c r="DK744" s="31"/>
      <c r="DL744" s="31"/>
      <c r="DM744" s="31"/>
      <c r="DN744" s="31"/>
      <c r="DO744" s="31"/>
      <c r="DP744" s="31"/>
      <c r="DQ744" s="31"/>
      <c r="DR744" s="31"/>
      <c r="DS744" s="31"/>
      <c r="DT744" s="31"/>
      <c r="DU744" s="31"/>
      <c r="DV744" s="31"/>
      <c r="DW744" s="31"/>
      <c r="DX744" s="31"/>
      <c r="DY744" s="31"/>
      <c r="DZ744" s="31"/>
      <c r="EA744" s="31"/>
      <c r="EB744" s="31"/>
      <c r="EC744" s="31"/>
      <c r="ED744" s="31"/>
      <c r="EE744" s="31"/>
      <c r="EF744" s="31"/>
      <c r="EG744" s="31"/>
      <c r="EH744" s="31"/>
      <c r="EI744" s="31"/>
      <c r="EJ744" s="31"/>
      <c r="EK744" s="31"/>
      <c r="EL744" s="31"/>
      <c r="EM744" s="31"/>
      <c r="EN744" s="31"/>
      <c r="EO744" s="31"/>
      <c r="EP744" s="31"/>
      <c r="EQ744" s="31"/>
      <c r="ER744" s="31"/>
      <c r="ES744" s="31"/>
      <c r="ET744" s="31"/>
      <c r="EU744" s="31"/>
      <c r="EV744" s="31"/>
      <c r="EW744" s="31"/>
      <c r="EX744" s="31"/>
      <c r="EY744" s="31"/>
      <c r="EZ744" s="31"/>
      <c r="FA744" s="31"/>
      <c r="FB744" s="31"/>
      <c r="FC744" s="31"/>
      <c r="FD744" s="31"/>
      <c r="FE744" s="31"/>
      <c r="FF744" s="31"/>
      <c r="FG744" s="31"/>
      <c r="FH744" s="31"/>
      <c r="FI744" s="31"/>
      <c r="FJ744" s="31"/>
      <c r="FK744" s="31"/>
      <c r="FL744" s="31"/>
      <c r="FM744" s="31"/>
      <c r="FN744" s="31"/>
      <c r="FO744" s="31"/>
      <c r="FP744" s="31"/>
      <c r="FQ744" s="31"/>
      <c r="FR744" s="31"/>
      <c r="FS744" s="31"/>
      <c r="FT744" s="31"/>
      <c r="FU744" s="31"/>
      <c r="FV744" s="31"/>
      <c r="FW744" s="31"/>
      <c r="FX744" s="31"/>
      <c r="FY744" s="31"/>
      <c r="FZ744" s="31"/>
      <c r="GA744" s="31"/>
      <c r="GB744" s="31"/>
      <c r="GC744" s="31"/>
      <c r="GD744" s="31"/>
      <c r="GE744" s="31"/>
      <c r="GF744" s="31"/>
      <c r="GG744" s="31"/>
      <c r="GH744" s="31"/>
      <c r="GI744" s="31"/>
      <c r="GJ744" s="31"/>
      <c r="GK744" s="31"/>
      <c r="GL744" s="31"/>
      <c r="GM744" s="31"/>
      <c r="GN744" s="31"/>
      <c r="GO744" s="31"/>
      <c r="GP744" s="31"/>
      <c r="GQ744" s="31"/>
      <c r="GR744" s="31"/>
      <c r="GS744" s="31"/>
      <c r="GT744" s="31"/>
      <c r="GU744" s="31"/>
      <c r="GV744" s="31"/>
      <c r="GW744" s="31"/>
      <c r="GX744" s="31"/>
      <c r="GY744" s="31"/>
      <c r="GZ744" s="31"/>
      <c r="HA744" s="31"/>
      <c r="HB744" s="31"/>
      <c r="HC744" s="31"/>
      <c r="HD744" s="31"/>
      <c r="HE744" s="31"/>
      <c r="HF744" s="31"/>
      <c r="HG744" s="31"/>
      <c r="HH744" s="31"/>
      <c r="HI744" s="31"/>
      <c r="HJ744" s="31"/>
      <c r="HK744" s="31"/>
      <c r="HL744" s="31"/>
      <c r="HM744" s="31"/>
      <c r="HN744" s="31"/>
      <c r="HO744" s="31"/>
      <c r="HP744" s="31"/>
      <c r="HQ744" s="31"/>
      <c r="HR744" s="31"/>
      <c r="HS744" s="31"/>
      <c r="HT744" s="31"/>
      <c r="HU744" s="31"/>
      <c r="HV744" s="31"/>
      <c r="HW744" s="31"/>
      <c r="HX744" s="31"/>
      <c r="HY744" s="31"/>
      <c r="HZ744" s="31"/>
      <c r="IA744" s="31"/>
      <c r="IB744" s="31"/>
      <c r="IC744" s="31"/>
      <c r="ID744" s="31"/>
      <c r="IE744" s="31"/>
      <c r="IF744" s="31"/>
      <c r="IG744" s="31"/>
      <c r="IH744" s="31"/>
      <c r="II744" s="31"/>
      <c r="IJ744" s="31"/>
      <c r="IK744" s="31"/>
      <c r="IL744" s="31"/>
      <c r="IM744" s="31"/>
      <c r="IN744" s="31"/>
      <c r="IO744" s="31"/>
      <c r="IP744" s="31"/>
      <c r="IQ744" s="31"/>
      <c r="IR744" s="31"/>
      <c r="IS744" s="31"/>
      <c r="IT744" s="31"/>
      <c r="IU744" s="31"/>
      <c r="IV744" s="31"/>
    </row>
    <row r="745" spans="1:256" s="41" customFormat="1" ht="14" x14ac:dyDescent="0.2">
      <c r="A745" s="40" t="s">
        <v>3221</v>
      </c>
      <c r="B745" s="40" t="s">
        <v>2545</v>
      </c>
      <c r="C745" s="32" t="s">
        <v>3208</v>
      </c>
      <c r="D745" s="34"/>
      <c r="E745" s="31" t="s">
        <v>2535</v>
      </c>
      <c r="F745" s="30">
        <v>1</v>
      </c>
      <c r="G745" s="38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  <c r="AR745" s="31"/>
      <c r="AS745" s="31"/>
      <c r="AT745" s="31"/>
      <c r="AU745" s="31"/>
      <c r="AV745" s="31"/>
      <c r="AW745" s="31"/>
      <c r="AX745" s="31"/>
      <c r="AY745" s="31"/>
      <c r="AZ745" s="31"/>
      <c r="BA745" s="31"/>
      <c r="BB745" s="31"/>
      <c r="BC745" s="31"/>
      <c r="BD745" s="31"/>
      <c r="BE745" s="31"/>
      <c r="BF745" s="31"/>
      <c r="BG745" s="31"/>
      <c r="BH745" s="31"/>
      <c r="BI745" s="31"/>
      <c r="BJ745" s="31"/>
      <c r="BK745" s="31"/>
      <c r="BL745" s="31"/>
      <c r="BM745" s="31"/>
      <c r="BN745" s="31"/>
      <c r="BO745" s="31"/>
      <c r="BP745" s="31"/>
      <c r="BQ745" s="31"/>
      <c r="BR745" s="31"/>
      <c r="BS745" s="31"/>
      <c r="BT745" s="31"/>
      <c r="BU745" s="31"/>
      <c r="BV745" s="31"/>
      <c r="BW745" s="31"/>
      <c r="BX745" s="31"/>
      <c r="BY745" s="31"/>
      <c r="BZ745" s="31"/>
      <c r="CA745" s="31"/>
      <c r="CB745" s="31"/>
      <c r="CC745" s="31"/>
      <c r="CD745" s="31"/>
      <c r="CE745" s="31"/>
      <c r="CF745" s="31"/>
      <c r="CG745" s="31"/>
      <c r="CH745" s="31"/>
      <c r="CI745" s="31"/>
      <c r="CJ745" s="31"/>
      <c r="CK745" s="31"/>
      <c r="CL745" s="31"/>
      <c r="CM745" s="31"/>
      <c r="CN745" s="31"/>
      <c r="CO745" s="31"/>
      <c r="CP745" s="31"/>
      <c r="CQ745" s="31"/>
      <c r="CR745" s="31"/>
      <c r="CS745" s="31"/>
      <c r="CT745" s="31"/>
      <c r="CU745" s="31"/>
      <c r="CV745" s="31"/>
      <c r="CW745" s="31"/>
      <c r="CX745" s="31"/>
      <c r="CY745" s="31"/>
      <c r="CZ745" s="31"/>
      <c r="DA745" s="31"/>
      <c r="DB745" s="31"/>
      <c r="DC745" s="31"/>
      <c r="DD745" s="31"/>
      <c r="DE745" s="31"/>
      <c r="DF745" s="31"/>
      <c r="DG745" s="31"/>
      <c r="DH745" s="31"/>
      <c r="DI745" s="31"/>
      <c r="DJ745" s="31"/>
      <c r="DK745" s="31"/>
      <c r="DL745" s="31"/>
      <c r="DM745" s="31"/>
      <c r="DN745" s="31"/>
      <c r="DO745" s="31"/>
      <c r="DP745" s="31"/>
      <c r="DQ745" s="31"/>
      <c r="DR745" s="31"/>
      <c r="DS745" s="31"/>
      <c r="DT745" s="31"/>
      <c r="DU745" s="31"/>
      <c r="DV745" s="31"/>
      <c r="DW745" s="31"/>
      <c r="DX745" s="31"/>
      <c r="DY745" s="31"/>
      <c r="DZ745" s="31"/>
      <c r="EA745" s="31"/>
      <c r="EB745" s="31"/>
      <c r="EC745" s="31"/>
      <c r="ED745" s="31"/>
      <c r="EE745" s="31"/>
      <c r="EF745" s="31"/>
      <c r="EG745" s="31"/>
      <c r="EH745" s="31"/>
      <c r="EI745" s="31"/>
      <c r="EJ745" s="31"/>
      <c r="EK745" s="31"/>
      <c r="EL745" s="31"/>
      <c r="EM745" s="31"/>
      <c r="EN745" s="31"/>
      <c r="EO745" s="31"/>
      <c r="EP745" s="31"/>
      <c r="EQ745" s="31"/>
      <c r="ER745" s="31"/>
      <c r="ES745" s="31"/>
      <c r="ET745" s="31"/>
      <c r="EU745" s="31"/>
      <c r="EV745" s="31"/>
      <c r="EW745" s="31"/>
      <c r="EX745" s="31"/>
      <c r="EY745" s="31"/>
      <c r="EZ745" s="31"/>
      <c r="FA745" s="31"/>
      <c r="FB745" s="31"/>
      <c r="FC745" s="31"/>
      <c r="FD745" s="31"/>
      <c r="FE745" s="31"/>
      <c r="FF745" s="31"/>
      <c r="FG745" s="31"/>
      <c r="FH745" s="31"/>
      <c r="FI745" s="31"/>
      <c r="FJ745" s="31"/>
      <c r="FK745" s="31"/>
      <c r="FL745" s="31"/>
      <c r="FM745" s="31"/>
      <c r="FN745" s="31"/>
      <c r="FO745" s="31"/>
      <c r="FP745" s="31"/>
      <c r="FQ745" s="31"/>
      <c r="FR745" s="31"/>
      <c r="FS745" s="31"/>
      <c r="FT745" s="31"/>
      <c r="FU745" s="31"/>
      <c r="FV745" s="31"/>
      <c r="FW745" s="31"/>
      <c r="FX745" s="31"/>
      <c r="FY745" s="31"/>
      <c r="FZ745" s="31"/>
      <c r="GA745" s="31"/>
      <c r="GB745" s="31"/>
      <c r="GC745" s="31"/>
      <c r="GD745" s="31"/>
      <c r="GE745" s="31"/>
      <c r="GF745" s="31"/>
      <c r="GG745" s="31"/>
      <c r="GH745" s="31"/>
      <c r="GI745" s="31"/>
      <c r="GJ745" s="31"/>
      <c r="GK745" s="31"/>
      <c r="GL745" s="31"/>
      <c r="GM745" s="31"/>
      <c r="GN745" s="31"/>
      <c r="GO745" s="31"/>
      <c r="GP745" s="31"/>
      <c r="GQ745" s="31"/>
      <c r="GR745" s="31"/>
      <c r="GS745" s="31"/>
      <c r="GT745" s="31"/>
      <c r="GU745" s="31"/>
      <c r="GV745" s="31"/>
      <c r="GW745" s="31"/>
      <c r="GX745" s="31"/>
      <c r="GY745" s="31"/>
      <c r="GZ745" s="31"/>
      <c r="HA745" s="31"/>
      <c r="HB745" s="31"/>
      <c r="HC745" s="31"/>
      <c r="HD745" s="31"/>
      <c r="HE745" s="31"/>
      <c r="HF745" s="31"/>
      <c r="HG745" s="31"/>
      <c r="HH745" s="31"/>
      <c r="HI745" s="31"/>
      <c r="HJ745" s="31"/>
      <c r="HK745" s="31"/>
      <c r="HL745" s="31"/>
      <c r="HM745" s="31"/>
      <c r="HN745" s="31"/>
      <c r="HO745" s="31"/>
      <c r="HP745" s="31"/>
      <c r="HQ745" s="31"/>
      <c r="HR745" s="31"/>
      <c r="HS745" s="31"/>
      <c r="HT745" s="31"/>
      <c r="HU745" s="31"/>
      <c r="HV745" s="31"/>
      <c r="HW745" s="31"/>
      <c r="HX745" s="31"/>
      <c r="HY745" s="31"/>
      <c r="HZ745" s="31"/>
      <c r="IA745" s="31"/>
      <c r="IB745" s="31"/>
      <c r="IC745" s="31"/>
      <c r="ID745" s="31"/>
      <c r="IE745" s="31"/>
      <c r="IF745" s="31"/>
      <c r="IG745" s="31"/>
      <c r="IH745" s="31"/>
      <c r="II745" s="31"/>
      <c r="IJ745" s="31"/>
      <c r="IK745" s="31"/>
      <c r="IL745" s="31"/>
      <c r="IM745" s="31"/>
      <c r="IN745" s="31"/>
      <c r="IO745" s="31"/>
      <c r="IP745" s="31"/>
      <c r="IQ745" s="31"/>
      <c r="IR745" s="31"/>
      <c r="IS745" s="31"/>
      <c r="IT745" s="31"/>
      <c r="IU745" s="31"/>
      <c r="IV745" s="31"/>
    </row>
    <row r="746" spans="1:256" s="41" customFormat="1" ht="14" x14ac:dyDescent="0.2">
      <c r="A746" s="36" t="s">
        <v>3219</v>
      </c>
      <c r="B746" s="36" t="s">
        <v>2545</v>
      </c>
      <c r="C746" s="38" t="s">
        <v>3220</v>
      </c>
      <c r="D746" s="38"/>
      <c r="E746" s="38" t="s">
        <v>2563</v>
      </c>
      <c r="F746" s="37">
        <v>1</v>
      </c>
      <c r="G746" s="38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  <c r="AR746" s="31"/>
      <c r="AS746" s="31"/>
      <c r="AT746" s="31"/>
      <c r="AU746" s="31"/>
      <c r="AV746" s="31"/>
      <c r="AW746" s="31"/>
      <c r="AX746" s="31"/>
      <c r="AY746" s="31"/>
      <c r="AZ746" s="31"/>
      <c r="BA746" s="31"/>
      <c r="BB746" s="31"/>
      <c r="BC746" s="31"/>
      <c r="BD746" s="31"/>
      <c r="BE746" s="31"/>
      <c r="BF746" s="31"/>
      <c r="BG746" s="31"/>
      <c r="BH746" s="31"/>
      <c r="BI746" s="31"/>
      <c r="BJ746" s="31"/>
      <c r="BK746" s="31"/>
      <c r="BL746" s="31"/>
      <c r="BM746" s="31"/>
      <c r="BN746" s="31"/>
      <c r="BO746" s="31"/>
      <c r="BP746" s="31"/>
      <c r="BQ746" s="31"/>
      <c r="BR746" s="31"/>
      <c r="BS746" s="31"/>
      <c r="BT746" s="31"/>
      <c r="BU746" s="31"/>
      <c r="BV746" s="31"/>
      <c r="BW746" s="31"/>
      <c r="BX746" s="31"/>
      <c r="BY746" s="31"/>
      <c r="BZ746" s="31"/>
      <c r="CA746" s="31"/>
      <c r="CB746" s="31"/>
      <c r="CC746" s="31"/>
      <c r="CD746" s="31"/>
      <c r="CE746" s="31"/>
      <c r="CF746" s="31"/>
      <c r="CG746" s="31"/>
      <c r="CH746" s="31"/>
      <c r="CI746" s="31"/>
      <c r="CJ746" s="31"/>
      <c r="CK746" s="31"/>
      <c r="CL746" s="31"/>
      <c r="CM746" s="31"/>
      <c r="CN746" s="31"/>
      <c r="CO746" s="31"/>
      <c r="CP746" s="31"/>
      <c r="CQ746" s="31"/>
      <c r="CR746" s="31"/>
      <c r="CS746" s="31"/>
      <c r="CT746" s="31"/>
      <c r="CU746" s="31"/>
      <c r="CV746" s="31"/>
      <c r="CW746" s="31"/>
      <c r="CX746" s="31"/>
      <c r="CY746" s="31"/>
      <c r="CZ746" s="31"/>
      <c r="DA746" s="31"/>
      <c r="DB746" s="31"/>
      <c r="DC746" s="31"/>
      <c r="DD746" s="31"/>
      <c r="DE746" s="31"/>
      <c r="DF746" s="31"/>
      <c r="DG746" s="31"/>
      <c r="DH746" s="31"/>
      <c r="DI746" s="31"/>
      <c r="DJ746" s="31"/>
      <c r="DK746" s="31"/>
      <c r="DL746" s="31"/>
      <c r="DM746" s="31"/>
      <c r="DN746" s="31"/>
      <c r="DO746" s="31"/>
      <c r="DP746" s="31"/>
      <c r="DQ746" s="31"/>
      <c r="DR746" s="31"/>
      <c r="DS746" s="31"/>
      <c r="DT746" s="31"/>
      <c r="DU746" s="31"/>
      <c r="DV746" s="31"/>
      <c r="DW746" s="31"/>
      <c r="DX746" s="31"/>
      <c r="DY746" s="31"/>
      <c r="DZ746" s="31"/>
      <c r="EA746" s="31"/>
      <c r="EB746" s="31"/>
      <c r="EC746" s="31"/>
      <c r="ED746" s="31"/>
      <c r="EE746" s="31"/>
      <c r="EF746" s="31"/>
      <c r="EG746" s="31"/>
      <c r="EH746" s="31"/>
      <c r="EI746" s="31"/>
      <c r="EJ746" s="31"/>
      <c r="EK746" s="31"/>
      <c r="EL746" s="31"/>
      <c r="EM746" s="31"/>
      <c r="EN746" s="31"/>
      <c r="EO746" s="31"/>
      <c r="EP746" s="31"/>
      <c r="EQ746" s="31"/>
      <c r="ER746" s="31"/>
      <c r="ES746" s="31"/>
      <c r="ET746" s="31"/>
      <c r="EU746" s="31"/>
      <c r="EV746" s="31"/>
      <c r="EW746" s="31"/>
      <c r="EX746" s="31"/>
      <c r="EY746" s="31"/>
      <c r="EZ746" s="31"/>
      <c r="FA746" s="31"/>
      <c r="FB746" s="31"/>
      <c r="FC746" s="31"/>
      <c r="FD746" s="31"/>
      <c r="FE746" s="31"/>
      <c r="FF746" s="31"/>
      <c r="FG746" s="31"/>
      <c r="FH746" s="31"/>
      <c r="FI746" s="31"/>
      <c r="FJ746" s="31"/>
      <c r="FK746" s="31"/>
      <c r="FL746" s="31"/>
      <c r="FM746" s="31"/>
      <c r="FN746" s="31"/>
      <c r="FO746" s="31"/>
      <c r="FP746" s="31"/>
      <c r="FQ746" s="31"/>
      <c r="FR746" s="31"/>
      <c r="FS746" s="31"/>
      <c r="FT746" s="31"/>
      <c r="FU746" s="31"/>
      <c r="FV746" s="31"/>
      <c r="FW746" s="31"/>
      <c r="FX746" s="31"/>
      <c r="FY746" s="31"/>
      <c r="FZ746" s="31"/>
      <c r="GA746" s="31"/>
      <c r="GB746" s="31"/>
      <c r="GC746" s="31"/>
      <c r="GD746" s="31"/>
      <c r="GE746" s="31"/>
      <c r="GF746" s="31"/>
      <c r="GG746" s="31"/>
      <c r="GH746" s="31"/>
      <c r="GI746" s="31"/>
      <c r="GJ746" s="31"/>
      <c r="GK746" s="31"/>
      <c r="GL746" s="31"/>
      <c r="GM746" s="31"/>
      <c r="GN746" s="31"/>
      <c r="GO746" s="31"/>
      <c r="GP746" s="31"/>
      <c r="GQ746" s="31"/>
      <c r="GR746" s="31"/>
      <c r="GS746" s="31"/>
      <c r="GT746" s="31"/>
      <c r="GU746" s="31"/>
      <c r="GV746" s="31"/>
      <c r="GW746" s="31"/>
      <c r="GX746" s="31"/>
      <c r="GY746" s="31"/>
      <c r="GZ746" s="31"/>
      <c r="HA746" s="31"/>
      <c r="HB746" s="31"/>
      <c r="HC746" s="31"/>
      <c r="HD746" s="31"/>
      <c r="HE746" s="31"/>
      <c r="HF746" s="31"/>
      <c r="HG746" s="31"/>
      <c r="HH746" s="31"/>
      <c r="HI746" s="31"/>
      <c r="HJ746" s="31"/>
      <c r="HK746" s="31"/>
      <c r="HL746" s="31"/>
      <c r="HM746" s="31"/>
      <c r="HN746" s="31"/>
      <c r="HO746" s="31"/>
      <c r="HP746" s="31"/>
      <c r="HQ746" s="31"/>
      <c r="HR746" s="31"/>
      <c r="HS746" s="31"/>
      <c r="HT746" s="31"/>
      <c r="HU746" s="31"/>
      <c r="HV746" s="31"/>
      <c r="HW746" s="31"/>
      <c r="HX746" s="31"/>
      <c r="HY746" s="31"/>
      <c r="HZ746" s="31"/>
      <c r="IA746" s="31"/>
      <c r="IB746" s="31"/>
      <c r="IC746" s="31"/>
      <c r="ID746" s="31"/>
      <c r="IE746" s="31"/>
      <c r="IF746" s="31"/>
      <c r="IG746" s="31"/>
      <c r="IH746" s="31"/>
      <c r="II746" s="31"/>
      <c r="IJ746" s="31"/>
      <c r="IK746" s="31"/>
      <c r="IL746" s="31"/>
      <c r="IM746" s="31"/>
      <c r="IN746" s="31"/>
      <c r="IO746" s="31"/>
      <c r="IP746" s="31"/>
      <c r="IQ746" s="31"/>
      <c r="IR746" s="31"/>
      <c r="IS746" s="31"/>
      <c r="IT746" s="31"/>
      <c r="IU746" s="31"/>
      <c r="IV746" s="31"/>
    </row>
    <row r="747" spans="1:256" s="41" customFormat="1" ht="14" x14ac:dyDescent="0.2">
      <c r="A747" s="40" t="s">
        <v>3219</v>
      </c>
      <c r="B747" s="40" t="s">
        <v>2545</v>
      </c>
      <c r="C747" s="32" t="s">
        <v>3206</v>
      </c>
      <c r="D747" s="34"/>
      <c r="E747" s="31" t="s">
        <v>2535</v>
      </c>
      <c r="F747" s="30">
        <v>1</v>
      </c>
      <c r="G747" s="38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  <c r="AR747" s="31"/>
      <c r="AS747" s="31"/>
      <c r="AT747" s="31"/>
      <c r="AU747" s="31"/>
      <c r="AV747" s="31"/>
      <c r="AW747" s="31"/>
      <c r="AX747" s="31"/>
      <c r="AY747" s="31"/>
      <c r="AZ747" s="31"/>
      <c r="BA747" s="31"/>
      <c r="BB747" s="31"/>
      <c r="BC747" s="31"/>
      <c r="BD747" s="31"/>
      <c r="BE747" s="31"/>
      <c r="BF747" s="31"/>
      <c r="BG747" s="31"/>
      <c r="BH747" s="31"/>
      <c r="BI747" s="31"/>
      <c r="BJ747" s="31"/>
      <c r="BK747" s="31"/>
      <c r="BL747" s="31"/>
      <c r="BM747" s="31"/>
      <c r="BN747" s="31"/>
      <c r="BO747" s="31"/>
      <c r="BP747" s="31"/>
      <c r="BQ747" s="31"/>
      <c r="BR747" s="31"/>
      <c r="BS747" s="31"/>
      <c r="BT747" s="31"/>
      <c r="BU747" s="31"/>
      <c r="BV747" s="31"/>
      <c r="BW747" s="31"/>
      <c r="BX747" s="31"/>
      <c r="BY747" s="31"/>
      <c r="BZ747" s="31"/>
      <c r="CA747" s="31"/>
      <c r="CB747" s="31"/>
      <c r="CC747" s="31"/>
      <c r="CD747" s="31"/>
      <c r="CE747" s="31"/>
      <c r="CF747" s="31"/>
      <c r="CG747" s="31"/>
      <c r="CH747" s="31"/>
      <c r="CI747" s="31"/>
      <c r="CJ747" s="31"/>
      <c r="CK747" s="31"/>
      <c r="CL747" s="31"/>
      <c r="CM747" s="31"/>
      <c r="CN747" s="31"/>
      <c r="CO747" s="31"/>
      <c r="CP747" s="31"/>
      <c r="CQ747" s="31"/>
      <c r="CR747" s="31"/>
      <c r="CS747" s="31"/>
      <c r="CT747" s="31"/>
      <c r="CU747" s="31"/>
      <c r="CV747" s="31"/>
      <c r="CW747" s="31"/>
      <c r="CX747" s="31"/>
      <c r="CY747" s="31"/>
      <c r="CZ747" s="31"/>
      <c r="DA747" s="31"/>
      <c r="DB747" s="31"/>
      <c r="DC747" s="31"/>
      <c r="DD747" s="31"/>
      <c r="DE747" s="31"/>
      <c r="DF747" s="31"/>
      <c r="DG747" s="31"/>
      <c r="DH747" s="31"/>
      <c r="DI747" s="31"/>
      <c r="DJ747" s="31"/>
      <c r="DK747" s="31"/>
      <c r="DL747" s="31"/>
      <c r="DM747" s="31"/>
      <c r="DN747" s="31"/>
      <c r="DO747" s="31"/>
      <c r="DP747" s="31"/>
      <c r="DQ747" s="31"/>
      <c r="DR747" s="31"/>
      <c r="DS747" s="31"/>
      <c r="DT747" s="31"/>
      <c r="DU747" s="31"/>
      <c r="DV747" s="31"/>
      <c r="DW747" s="31"/>
      <c r="DX747" s="31"/>
      <c r="DY747" s="31"/>
      <c r="DZ747" s="31"/>
      <c r="EA747" s="31"/>
      <c r="EB747" s="31"/>
      <c r="EC747" s="31"/>
      <c r="ED747" s="31"/>
      <c r="EE747" s="31"/>
      <c r="EF747" s="31"/>
      <c r="EG747" s="31"/>
      <c r="EH747" s="31"/>
      <c r="EI747" s="31"/>
      <c r="EJ747" s="31"/>
      <c r="EK747" s="31"/>
      <c r="EL747" s="31"/>
      <c r="EM747" s="31"/>
      <c r="EN747" s="31"/>
      <c r="EO747" s="31"/>
      <c r="EP747" s="31"/>
      <c r="EQ747" s="31"/>
      <c r="ER747" s="31"/>
      <c r="ES747" s="31"/>
      <c r="ET747" s="31"/>
      <c r="EU747" s="31"/>
      <c r="EV747" s="31"/>
      <c r="EW747" s="31"/>
      <c r="EX747" s="31"/>
      <c r="EY747" s="31"/>
      <c r="EZ747" s="31"/>
      <c r="FA747" s="31"/>
      <c r="FB747" s="31"/>
      <c r="FC747" s="31"/>
      <c r="FD747" s="31"/>
      <c r="FE747" s="31"/>
      <c r="FF747" s="31"/>
      <c r="FG747" s="31"/>
      <c r="FH747" s="31"/>
      <c r="FI747" s="31"/>
      <c r="FJ747" s="31"/>
      <c r="FK747" s="31"/>
      <c r="FL747" s="31"/>
      <c r="FM747" s="31"/>
      <c r="FN747" s="31"/>
      <c r="FO747" s="31"/>
      <c r="FP747" s="31"/>
      <c r="FQ747" s="31"/>
      <c r="FR747" s="31"/>
      <c r="FS747" s="31"/>
      <c r="FT747" s="31"/>
      <c r="FU747" s="31"/>
      <c r="FV747" s="31"/>
      <c r="FW747" s="31"/>
      <c r="FX747" s="31"/>
      <c r="FY747" s="31"/>
      <c r="FZ747" s="31"/>
      <c r="GA747" s="31"/>
      <c r="GB747" s="31"/>
      <c r="GC747" s="31"/>
      <c r="GD747" s="31"/>
      <c r="GE747" s="31"/>
      <c r="GF747" s="31"/>
      <c r="GG747" s="31"/>
      <c r="GH747" s="31"/>
      <c r="GI747" s="31"/>
      <c r="GJ747" s="31"/>
      <c r="GK747" s="31"/>
      <c r="GL747" s="31"/>
      <c r="GM747" s="31"/>
      <c r="GN747" s="31"/>
      <c r="GO747" s="31"/>
      <c r="GP747" s="31"/>
      <c r="GQ747" s="31"/>
      <c r="GR747" s="31"/>
      <c r="GS747" s="31"/>
      <c r="GT747" s="31"/>
      <c r="GU747" s="31"/>
      <c r="GV747" s="31"/>
      <c r="GW747" s="31"/>
      <c r="GX747" s="31"/>
      <c r="GY747" s="31"/>
      <c r="GZ747" s="31"/>
      <c r="HA747" s="31"/>
      <c r="HB747" s="31"/>
      <c r="HC747" s="31"/>
      <c r="HD747" s="31"/>
      <c r="HE747" s="31"/>
      <c r="HF747" s="31"/>
      <c r="HG747" s="31"/>
      <c r="HH747" s="31"/>
      <c r="HI747" s="31"/>
      <c r="HJ747" s="31"/>
      <c r="HK747" s="31"/>
      <c r="HL747" s="31"/>
      <c r="HM747" s="31"/>
      <c r="HN747" s="31"/>
      <c r="HO747" s="31"/>
      <c r="HP747" s="31"/>
      <c r="HQ747" s="31"/>
      <c r="HR747" s="31"/>
      <c r="HS747" s="31"/>
      <c r="HT747" s="31"/>
      <c r="HU747" s="31"/>
      <c r="HV747" s="31"/>
      <c r="HW747" s="31"/>
      <c r="HX747" s="31"/>
      <c r="HY747" s="31"/>
      <c r="HZ747" s="31"/>
      <c r="IA747" s="31"/>
      <c r="IB747" s="31"/>
      <c r="IC747" s="31"/>
      <c r="ID747" s="31"/>
      <c r="IE747" s="31"/>
      <c r="IF747" s="31"/>
      <c r="IG747" s="31"/>
      <c r="IH747" s="31"/>
      <c r="II747" s="31"/>
      <c r="IJ747" s="31"/>
      <c r="IK747" s="31"/>
      <c r="IL747" s="31"/>
      <c r="IM747" s="31"/>
      <c r="IN747" s="31"/>
      <c r="IO747" s="31"/>
      <c r="IP747" s="31"/>
      <c r="IQ747" s="31"/>
      <c r="IR747" s="31"/>
      <c r="IS747" s="31"/>
      <c r="IT747" s="31"/>
      <c r="IU747" s="31"/>
      <c r="IV747" s="31"/>
    </row>
    <row r="748" spans="1:256" s="43" customFormat="1" x14ac:dyDescent="0.2">
      <c r="A748" s="45" t="s">
        <v>3218</v>
      </c>
      <c r="B748" s="45" t="s">
        <v>3217</v>
      </c>
      <c r="C748" s="45" t="s">
        <v>3216</v>
      </c>
      <c r="D748" s="44"/>
      <c r="E748" s="31" t="s">
        <v>2535</v>
      </c>
      <c r="F748" s="30">
        <v>1</v>
      </c>
      <c r="G748" s="38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  <c r="AR748" s="31"/>
      <c r="AS748" s="31"/>
      <c r="AT748" s="31"/>
      <c r="AU748" s="31"/>
      <c r="AV748" s="31"/>
      <c r="AW748" s="31"/>
      <c r="AX748" s="31"/>
      <c r="AY748" s="31"/>
      <c r="AZ748" s="31"/>
      <c r="BA748" s="31"/>
      <c r="BB748" s="31"/>
      <c r="BC748" s="31"/>
      <c r="BD748" s="31"/>
      <c r="BE748" s="31"/>
      <c r="BF748" s="31"/>
      <c r="BG748" s="31"/>
      <c r="BH748" s="31"/>
      <c r="BI748" s="31"/>
      <c r="BJ748" s="31"/>
      <c r="BK748" s="31"/>
      <c r="BL748" s="31"/>
      <c r="BM748" s="31"/>
      <c r="BN748" s="31"/>
      <c r="BO748" s="31"/>
      <c r="BP748" s="31"/>
      <c r="BQ748" s="31"/>
      <c r="BR748" s="31"/>
      <c r="BS748" s="31"/>
      <c r="BT748" s="31"/>
      <c r="BU748" s="31"/>
      <c r="BV748" s="31"/>
      <c r="BW748" s="31"/>
      <c r="BX748" s="31"/>
      <c r="BY748" s="31"/>
      <c r="BZ748" s="31"/>
      <c r="CA748" s="31"/>
      <c r="CB748" s="31"/>
      <c r="CC748" s="31"/>
      <c r="CD748" s="31"/>
      <c r="CE748" s="31"/>
      <c r="CF748" s="31"/>
      <c r="CG748" s="31"/>
      <c r="CH748" s="31"/>
      <c r="CI748" s="31"/>
      <c r="CJ748" s="31"/>
      <c r="CK748" s="31"/>
      <c r="CL748" s="31"/>
      <c r="CM748" s="31"/>
      <c r="CN748" s="31"/>
      <c r="CO748" s="31"/>
      <c r="CP748" s="31"/>
      <c r="CQ748" s="31"/>
      <c r="CR748" s="31"/>
      <c r="CS748" s="31"/>
      <c r="CT748" s="31"/>
      <c r="CU748" s="31"/>
      <c r="CV748" s="31"/>
      <c r="CW748" s="31"/>
      <c r="CX748" s="31"/>
      <c r="CY748" s="31"/>
      <c r="CZ748" s="31"/>
      <c r="DA748" s="31"/>
      <c r="DB748" s="31"/>
      <c r="DC748" s="31"/>
      <c r="DD748" s="31"/>
      <c r="DE748" s="31"/>
      <c r="DF748" s="31"/>
      <c r="DG748" s="31"/>
      <c r="DH748" s="31"/>
      <c r="DI748" s="31"/>
      <c r="DJ748" s="31"/>
      <c r="DK748" s="31"/>
      <c r="DL748" s="31"/>
      <c r="DM748" s="31"/>
      <c r="DN748" s="31"/>
      <c r="DO748" s="31"/>
      <c r="DP748" s="31"/>
      <c r="DQ748" s="31"/>
      <c r="DR748" s="31"/>
      <c r="DS748" s="31"/>
      <c r="DT748" s="31"/>
      <c r="DU748" s="31"/>
      <c r="DV748" s="31"/>
      <c r="DW748" s="31"/>
      <c r="DX748" s="31"/>
      <c r="DY748" s="31"/>
      <c r="DZ748" s="31"/>
      <c r="EA748" s="31"/>
      <c r="EB748" s="31"/>
      <c r="EC748" s="31"/>
      <c r="ED748" s="31"/>
      <c r="EE748" s="31"/>
      <c r="EF748" s="31"/>
      <c r="EG748" s="31"/>
      <c r="EH748" s="31"/>
      <c r="EI748" s="31"/>
      <c r="EJ748" s="31"/>
      <c r="EK748" s="31"/>
      <c r="EL748" s="31"/>
      <c r="EM748" s="31"/>
      <c r="EN748" s="31"/>
      <c r="EO748" s="31"/>
      <c r="EP748" s="31"/>
      <c r="EQ748" s="31"/>
      <c r="ER748" s="31"/>
      <c r="ES748" s="31"/>
      <c r="ET748" s="31"/>
      <c r="EU748" s="31"/>
      <c r="EV748" s="31"/>
      <c r="EW748" s="31"/>
      <c r="EX748" s="31"/>
      <c r="EY748" s="31"/>
      <c r="EZ748" s="31"/>
      <c r="FA748" s="31"/>
      <c r="FB748" s="31"/>
      <c r="FC748" s="31"/>
      <c r="FD748" s="31"/>
      <c r="FE748" s="31"/>
      <c r="FF748" s="31"/>
      <c r="FG748" s="31"/>
      <c r="FH748" s="31"/>
      <c r="FI748" s="31"/>
      <c r="FJ748" s="31"/>
      <c r="FK748" s="31"/>
      <c r="FL748" s="31"/>
      <c r="FM748" s="31"/>
      <c r="FN748" s="31"/>
      <c r="FO748" s="31"/>
      <c r="FP748" s="31"/>
      <c r="FQ748" s="31"/>
      <c r="FR748" s="31"/>
      <c r="FS748" s="31"/>
      <c r="FT748" s="31"/>
      <c r="FU748" s="31"/>
      <c r="FV748" s="31"/>
      <c r="FW748" s="31"/>
      <c r="FX748" s="31"/>
      <c r="FY748" s="31"/>
      <c r="FZ748" s="31"/>
      <c r="GA748" s="31"/>
      <c r="GB748" s="31"/>
      <c r="GC748" s="31"/>
      <c r="GD748" s="31"/>
      <c r="GE748" s="31"/>
      <c r="GF748" s="31"/>
      <c r="GG748" s="31"/>
      <c r="GH748" s="31"/>
      <c r="GI748" s="31"/>
      <c r="GJ748" s="31"/>
      <c r="GK748" s="31"/>
      <c r="GL748" s="31"/>
      <c r="GM748" s="31"/>
      <c r="GN748" s="31"/>
      <c r="GO748" s="31"/>
      <c r="GP748" s="31"/>
      <c r="GQ748" s="31"/>
      <c r="GR748" s="31"/>
      <c r="GS748" s="31"/>
      <c r="GT748" s="31"/>
      <c r="GU748" s="31"/>
      <c r="GV748" s="31"/>
      <c r="GW748" s="31"/>
      <c r="GX748" s="31"/>
      <c r="GY748" s="31"/>
      <c r="GZ748" s="31"/>
      <c r="HA748" s="31"/>
      <c r="HB748" s="31"/>
      <c r="HC748" s="31"/>
      <c r="HD748" s="31"/>
      <c r="HE748" s="31"/>
      <c r="HF748" s="31"/>
      <c r="HG748" s="31"/>
      <c r="HH748" s="31"/>
      <c r="HI748" s="31"/>
      <c r="HJ748" s="31"/>
      <c r="HK748" s="31"/>
      <c r="HL748" s="31"/>
      <c r="HM748" s="31"/>
      <c r="HN748" s="31"/>
      <c r="HO748" s="31"/>
      <c r="HP748" s="31"/>
      <c r="HQ748" s="31"/>
      <c r="HR748" s="31"/>
      <c r="HS748" s="31"/>
      <c r="HT748" s="31"/>
      <c r="HU748" s="31"/>
      <c r="HV748" s="31"/>
      <c r="HW748" s="31"/>
      <c r="HX748" s="31"/>
      <c r="HY748" s="31"/>
      <c r="HZ748" s="31"/>
      <c r="IA748" s="31"/>
      <c r="IB748" s="31"/>
      <c r="IC748" s="31"/>
      <c r="ID748" s="31"/>
      <c r="IE748" s="31"/>
      <c r="IF748" s="31"/>
      <c r="IG748" s="31"/>
      <c r="IH748" s="31"/>
      <c r="II748" s="31"/>
      <c r="IJ748" s="31"/>
      <c r="IK748" s="31"/>
      <c r="IL748" s="31"/>
      <c r="IM748" s="31"/>
      <c r="IN748" s="31"/>
      <c r="IO748" s="31"/>
      <c r="IP748" s="31"/>
      <c r="IQ748" s="31"/>
      <c r="IR748" s="31"/>
      <c r="IS748" s="31"/>
      <c r="IT748" s="31"/>
      <c r="IU748" s="31"/>
      <c r="IV748" s="31"/>
    </row>
    <row r="749" spans="1:256" s="43" customFormat="1" x14ac:dyDescent="0.2">
      <c r="A749" s="45" t="s">
        <v>3215</v>
      </c>
      <c r="B749" s="45" t="s">
        <v>3214</v>
      </c>
      <c r="C749" s="45" t="s">
        <v>3213</v>
      </c>
      <c r="D749" s="44"/>
      <c r="E749" s="31" t="s">
        <v>2535</v>
      </c>
      <c r="F749" s="30">
        <v>1</v>
      </c>
      <c r="G749" s="38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  <c r="AX749" s="31"/>
      <c r="AY749" s="31"/>
      <c r="AZ749" s="31"/>
      <c r="BA749" s="31"/>
      <c r="BB749" s="31"/>
      <c r="BC749" s="31"/>
      <c r="BD749" s="31"/>
      <c r="BE749" s="31"/>
      <c r="BF749" s="31"/>
      <c r="BG749" s="31"/>
      <c r="BH749" s="31"/>
      <c r="BI749" s="31"/>
      <c r="BJ749" s="31"/>
      <c r="BK749" s="31"/>
      <c r="BL749" s="31"/>
      <c r="BM749" s="31"/>
      <c r="BN749" s="31"/>
      <c r="BO749" s="31"/>
      <c r="BP749" s="31"/>
      <c r="BQ749" s="31"/>
      <c r="BR749" s="31"/>
      <c r="BS749" s="31"/>
      <c r="BT749" s="31"/>
      <c r="BU749" s="31"/>
      <c r="BV749" s="31"/>
      <c r="BW749" s="31"/>
      <c r="BX749" s="31"/>
      <c r="BY749" s="31"/>
      <c r="BZ749" s="31"/>
      <c r="CA749" s="31"/>
      <c r="CB749" s="31"/>
      <c r="CC749" s="31"/>
      <c r="CD749" s="31"/>
      <c r="CE749" s="31"/>
      <c r="CF749" s="31"/>
      <c r="CG749" s="31"/>
      <c r="CH749" s="31"/>
      <c r="CI749" s="31"/>
      <c r="CJ749" s="31"/>
      <c r="CK749" s="31"/>
      <c r="CL749" s="31"/>
      <c r="CM749" s="31"/>
      <c r="CN749" s="31"/>
      <c r="CO749" s="31"/>
      <c r="CP749" s="31"/>
      <c r="CQ749" s="31"/>
      <c r="CR749" s="31"/>
      <c r="CS749" s="31"/>
      <c r="CT749" s="31"/>
      <c r="CU749" s="31"/>
      <c r="CV749" s="31"/>
      <c r="CW749" s="31"/>
      <c r="CX749" s="31"/>
      <c r="CY749" s="31"/>
      <c r="CZ749" s="31"/>
      <c r="DA749" s="31"/>
      <c r="DB749" s="31"/>
      <c r="DC749" s="31"/>
      <c r="DD749" s="31"/>
      <c r="DE749" s="31"/>
      <c r="DF749" s="31"/>
      <c r="DG749" s="31"/>
      <c r="DH749" s="31"/>
      <c r="DI749" s="31"/>
      <c r="DJ749" s="31"/>
      <c r="DK749" s="31"/>
      <c r="DL749" s="31"/>
      <c r="DM749" s="31"/>
      <c r="DN749" s="31"/>
      <c r="DO749" s="31"/>
      <c r="DP749" s="31"/>
      <c r="DQ749" s="31"/>
      <c r="DR749" s="31"/>
      <c r="DS749" s="31"/>
      <c r="DT749" s="31"/>
      <c r="DU749" s="31"/>
      <c r="DV749" s="31"/>
      <c r="DW749" s="31"/>
      <c r="DX749" s="31"/>
      <c r="DY749" s="31"/>
      <c r="DZ749" s="31"/>
      <c r="EA749" s="31"/>
      <c r="EB749" s="31"/>
      <c r="EC749" s="31"/>
      <c r="ED749" s="31"/>
      <c r="EE749" s="31"/>
      <c r="EF749" s="31"/>
      <c r="EG749" s="31"/>
      <c r="EH749" s="31"/>
      <c r="EI749" s="31"/>
      <c r="EJ749" s="31"/>
      <c r="EK749" s="31"/>
      <c r="EL749" s="31"/>
      <c r="EM749" s="31"/>
      <c r="EN749" s="31"/>
      <c r="EO749" s="31"/>
      <c r="EP749" s="31"/>
      <c r="EQ749" s="31"/>
      <c r="ER749" s="31"/>
      <c r="ES749" s="31"/>
      <c r="ET749" s="31"/>
      <c r="EU749" s="31"/>
      <c r="EV749" s="31"/>
      <c r="EW749" s="31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  <c r="HI749" s="31"/>
      <c r="HJ749" s="31"/>
      <c r="HK749" s="31"/>
      <c r="HL749" s="31"/>
      <c r="HM749" s="31"/>
      <c r="HN749" s="31"/>
      <c r="HO749" s="31"/>
      <c r="HP749" s="31"/>
      <c r="HQ749" s="31"/>
      <c r="HR749" s="31"/>
      <c r="HS749" s="31"/>
      <c r="HT749" s="31"/>
      <c r="HU749" s="31"/>
      <c r="HV749" s="31"/>
      <c r="HW749" s="31"/>
      <c r="HX749" s="31"/>
      <c r="HY749" s="31"/>
      <c r="HZ749" s="31"/>
      <c r="IA749" s="31"/>
      <c r="IB749" s="31"/>
      <c r="IC749" s="31"/>
      <c r="ID749" s="31"/>
      <c r="IE749" s="31"/>
      <c r="IF749" s="31"/>
      <c r="IG749" s="31"/>
      <c r="IH749" s="31"/>
      <c r="II749" s="31"/>
      <c r="IJ749" s="31"/>
      <c r="IK749" s="31"/>
      <c r="IL749" s="31"/>
      <c r="IM749" s="31"/>
      <c r="IN749" s="31"/>
      <c r="IO749" s="31"/>
      <c r="IP749" s="31"/>
      <c r="IQ749" s="31"/>
      <c r="IR749" s="31"/>
      <c r="IS749" s="31"/>
      <c r="IT749" s="31"/>
      <c r="IU749" s="31"/>
      <c r="IV749" s="31"/>
    </row>
    <row r="750" spans="1:256" s="43" customFormat="1" x14ac:dyDescent="0.2">
      <c r="A750" s="45" t="s">
        <v>3212</v>
      </c>
      <c r="B750" s="45" t="s">
        <v>3211</v>
      </c>
      <c r="C750" s="45" t="s">
        <v>3210</v>
      </c>
      <c r="D750" s="44"/>
      <c r="E750" s="31" t="s">
        <v>2535</v>
      </c>
      <c r="F750" s="30">
        <v>1</v>
      </c>
      <c r="G750" s="38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  <c r="AX750" s="31"/>
      <c r="AY750" s="31"/>
      <c r="AZ750" s="31"/>
      <c r="BA750" s="31"/>
      <c r="BB750" s="31"/>
      <c r="BC750" s="31"/>
      <c r="BD750" s="31"/>
      <c r="BE750" s="31"/>
      <c r="BF750" s="31"/>
      <c r="BG750" s="31"/>
      <c r="BH750" s="31"/>
      <c r="BI750" s="31"/>
      <c r="BJ750" s="31"/>
      <c r="BK750" s="31"/>
      <c r="BL750" s="31"/>
      <c r="BM750" s="31"/>
      <c r="BN750" s="31"/>
      <c r="BO750" s="31"/>
      <c r="BP750" s="31"/>
      <c r="BQ750" s="31"/>
      <c r="BR750" s="31"/>
      <c r="BS750" s="31"/>
      <c r="BT750" s="31"/>
      <c r="BU750" s="31"/>
      <c r="BV750" s="31"/>
      <c r="BW750" s="31"/>
      <c r="BX750" s="31"/>
      <c r="BY750" s="31"/>
      <c r="BZ750" s="31"/>
      <c r="CA750" s="31"/>
      <c r="CB750" s="31"/>
      <c r="CC750" s="31"/>
      <c r="CD750" s="31"/>
      <c r="CE750" s="31"/>
      <c r="CF750" s="31"/>
      <c r="CG750" s="31"/>
      <c r="CH750" s="31"/>
      <c r="CI750" s="31"/>
      <c r="CJ750" s="31"/>
      <c r="CK750" s="31"/>
      <c r="CL750" s="31"/>
      <c r="CM750" s="31"/>
      <c r="CN750" s="31"/>
      <c r="CO750" s="31"/>
      <c r="CP750" s="31"/>
      <c r="CQ750" s="31"/>
      <c r="CR750" s="31"/>
      <c r="CS750" s="31"/>
      <c r="CT750" s="31"/>
      <c r="CU750" s="31"/>
      <c r="CV750" s="31"/>
      <c r="CW750" s="31"/>
      <c r="CX750" s="31"/>
      <c r="CY750" s="31"/>
      <c r="CZ750" s="31"/>
      <c r="DA750" s="31"/>
      <c r="DB750" s="31"/>
      <c r="DC750" s="31"/>
      <c r="DD750" s="31"/>
      <c r="DE750" s="31"/>
      <c r="DF750" s="31"/>
      <c r="DG750" s="31"/>
      <c r="DH750" s="31"/>
      <c r="DI750" s="31"/>
      <c r="DJ750" s="31"/>
      <c r="DK750" s="31"/>
      <c r="DL750" s="31"/>
      <c r="DM750" s="31"/>
      <c r="DN750" s="31"/>
      <c r="DO750" s="31"/>
      <c r="DP750" s="31"/>
      <c r="DQ750" s="31"/>
      <c r="DR750" s="31"/>
      <c r="DS750" s="31"/>
      <c r="DT750" s="31"/>
      <c r="DU750" s="31"/>
      <c r="DV750" s="31"/>
      <c r="DW750" s="31"/>
      <c r="DX750" s="31"/>
      <c r="DY750" s="31"/>
      <c r="DZ750" s="31"/>
      <c r="EA750" s="31"/>
      <c r="EB750" s="31"/>
      <c r="EC750" s="31"/>
      <c r="ED750" s="31"/>
      <c r="EE750" s="31"/>
      <c r="EF750" s="31"/>
      <c r="EG750" s="31"/>
      <c r="EH750" s="31"/>
      <c r="EI750" s="31"/>
      <c r="EJ750" s="31"/>
      <c r="EK750" s="31"/>
      <c r="EL750" s="31"/>
      <c r="EM750" s="31"/>
      <c r="EN750" s="31"/>
      <c r="EO750" s="31"/>
      <c r="EP750" s="31"/>
      <c r="EQ750" s="31"/>
      <c r="ER750" s="31"/>
      <c r="ES750" s="31"/>
      <c r="ET750" s="31"/>
      <c r="EU750" s="31"/>
      <c r="EV750" s="31"/>
      <c r="EW750" s="31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  <c r="HI750" s="31"/>
      <c r="HJ750" s="31"/>
      <c r="HK750" s="31"/>
      <c r="HL750" s="31"/>
      <c r="HM750" s="31"/>
      <c r="HN750" s="31"/>
      <c r="HO750" s="31"/>
      <c r="HP750" s="31"/>
      <c r="HQ750" s="31"/>
      <c r="HR750" s="31"/>
      <c r="HS750" s="31"/>
      <c r="HT750" s="31"/>
      <c r="HU750" s="31"/>
      <c r="HV750" s="31"/>
      <c r="HW750" s="31"/>
      <c r="HX750" s="31"/>
      <c r="HY750" s="31"/>
      <c r="HZ750" s="31"/>
      <c r="IA750" s="31"/>
      <c r="IB750" s="31"/>
      <c r="IC750" s="31"/>
      <c r="ID750" s="31"/>
      <c r="IE750" s="31"/>
      <c r="IF750" s="31"/>
      <c r="IG750" s="31"/>
      <c r="IH750" s="31"/>
      <c r="II750" s="31"/>
      <c r="IJ750" s="31"/>
      <c r="IK750" s="31"/>
      <c r="IL750" s="31"/>
      <c r="IM750" s="31"/>
      <c r="IN750" s="31"/>
      <c r="IO750" s="31"/>
      <c r="IP750" s="31"/>
      <c r="IQ750" s="31"/>
      <c r="IR750" s="31"/>
      <c r="IS750" s="31"/>
      <c r="IT750" s="31"/>
      <c r="IU750" s="31"/>
      <c r="IV750" s="31"/>
    </row>
    <row r="751" spans="1:256" s="41" customFormat="1" ht="14" x14ac:dyDescent="0.2">
      <c r="A751" s="39" t="s">
        <v>3209</v>
      </c>
      <c r="B751" s="40" t="s">
        <v>2545</v>
      </c>
      <c r="C751" s="32" t="s">
        <v>3208</v>
      </c>
      <c r="D751" s="34"/>
      <c r="E751" s="31" t="s">
        <v>2535</v>
      </c>
      <c r="F751" s="30">
        <v>1</v>
      </c>
      <c r="G751" s="38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  <c r="AX751" s="31"/>
      <c r="AY751" s="31"/>
      <c r="AZ751" s="31"/>
      <c r="BA751" s="31"/>
      <c r="BB751" s="31"/>
      <c r="BC751" s="31"/>
      <c r="BD751" s="31"/>
      <c r="BE751" s="31"/>
      <c r="BF751" s="31"/>
      <c r="BG751" s="31"/>
      <c r="BH751" s="31"/>
      <c r="BI751" s="31"/>
      <c r="BJ751" s="31"/>
      <c r="BK751" s="31"/>
      <c r="BL751" s="31"/>
      <c r="BM751" s="31"/>
      <c r="BN751" s="31"/>
      <c r="BO751" s="31"/>
      <c r="BP751" s="31"/>
      <c r="BQ751" s="31"/>
      <c r="BR751" s="31"/>
      <c r="BS751" s="31"/>
      <c r="BT751" s="31"/>
      <c r="BU751" s="31"/>
      <c r="BV751" s="31"/>
      <c r="BW751" s="31"/>
      <c r="BX751" s="31"/>
      <c r="BY751" s="31"/>
      <c r="BZ751" s="31"/>
      <c r="CA751" s="31"/>
      <c r="CB751" s="31"/>
      <c r="CC751" s="31"/>
      <c r="CD751" s="31"/>
      <c r="CE751" s="31"/>
      <c r="CF751" s="31"/>
      <c r="CG751" s="31"/>
      <c r="CH751" s="31"/>
      <c r="CI751" s="31"/>
      <c r="CJ751" s="31"/>
      <c r="CK751" s="31"/>
      <c r="CL751" s="31"/>
      <c r="CM751" s="31"/>
      <c r="CN751" s="31"/>
      <c r="CO751" s="31"/>
      <c r="CP751" s="31"/>
      <c r="CQ751" s="31"/>
      <c r="CR751" s="31"/>
      <c r="CS751" s="31"/>
      <c r="CT751" s="31"/>
      <c r="CU751" s="31"/>
      <c r="CV751" s="31"/>
      <c r="CW751" s="31"/>
      <c r="CX751" s="31"/>
      <c r="CY751" s="31"/>
      <c r="CZ751" s="31"/>
      <c r="DA751" s="31"/>
      <c r="DB751" s="31"/>
      <c r="DC751" s="31"/>
      <c r="DD751" s="31"/>
      <c r="DE751" s="31"/>
      <c r="DF751" s="31"/>
      <c r="DG751" s="31"/>
      <c r="DH751" s="31"/>
      <c r="DI751" s="31"/>
      <c r="DJ751" s="31"/>
      <c r="DK751" s="31"/>
      <c r="DL751" s="31"/>
      <c r="DM751" s="31"/>
      <c r="DN751" s="31"/>
      <c r="DO751" s="31"/>
      <c r="DP751" s="31"/>
      <c r="DQ751" s="31"/>
      <c r="DR751" s="31"/>
      <c r="DS751" s="31"/>
      <c r="DT751" s="31"/>
      <c r="DU751" s="31"/>
      <c r="DV751" s="31"/>
      <c r="DW751" s="31"/>
      <c r="DX751" s="31"/>
      <c r="DY751" s="31"/>
      <c r="DZ751" s="31"/>
      <c r="EA751" s="31"/>
      <c r="EB751" s="31"/>
      <c r="EC751" s="31"/>
      <c r="ED751" s="31"/>
      <c r="EE751" s="31"/>
      <c r="EF751" s="31"/>
      <c r="EG751" s="31"/>
      <c r="EH751" s="31"/>
      <c r="EI751" s="31"/>
      <c r="EJ751" s="31"/>
      <c r="EK751" s="31"/>
      <c r="EL751" s="31"/>
      <c r="EM751" s="31"/>
      <c r="EN751" s="31"/>
      <c r="EO751" s="31"/>
      <c r="EP751" s="31"/>
      <c r="EQ751" s="31"/>
      <c r="ER751" s="31"/>
      <c r="ES751" s="31"/>
      <c r="ET751" s="31"/>
      <c r="EU751" s="31"/>
      <c r="EV751" s="31"/>
      <c r="EW751" s="31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  <c r="HI751" s="31"/>
      <c r="HJ751" s="31"/>
      <c r="HK751" s="31"/>
      <c r="HL751" s="31"/>
      <c r="HM751" s="31"/>
      <c r="HN751" s="31"/>
      <c r="HO751" s="31"/>
      <c r="HP751" s="31"/>
      <c r="HQ751" s="31"/>
      <c r="HR751" s="31"/>
      <c r="HS751" s="31"/>
      <c r="HT751" s="31"/>
      <c r="HU751" s="31"/>
      <c r="HV751" s="31"/>
      <c r="HW751" s="31"/>
      <c r="HX751" s="31"/>
      <c r="HY751" s="31"/>
      <c r="HZ751" s="31"/>
      <c r="IA751" s="31"/>
      <c r="IB751" s="31"/>
      <c r="IC751" s="31"/>
      <c r="ID751" s="31"/>
      <c r="IE751" s="31"/>
      <c r="IF751" s="31"/>
      <c r="IG751" s="31"/>
      <c r="IH751" s="31"/>
      <c r="II751" s="31"/>
      <c r="IJ751" s="31"/>
      <c r="IK751" s="31"/>
      <c r="IL751" s="31"/>
      <c r="IM751" s="31"/>
      <c r="IN751" s="31"/>
      <c r="IO751" s="31"/>
      <c r="IP751" s="31"/>
      <c r="IQ751" s="31"/>
      <c r="IR751" s="31"/>
      <c r="IS751" s="31"/>
      <c r="IT751" s="31"/>
      <c r="IU751" s="31"/>
      <c r="IV751" s="31"/>
    </row>
    <row r="752" spans="1:256" s="41" customFormat="1" ht="14" x14ac:dyDescent="0.2">
      <c r="A752" s="39" t="s">
        <v>3207</v>
      </c>
      <c r="B752" s="40" t="s">
        <v>2545</v>
      </c>
      <c r="C752" s="32" t="s">
        <v>3206</v>
      </c>
      <c r="D752" s="34"/>
      <c r="E752" s="31" t="s">
        <v>2535</v>
      </c>
      <c r="F752" s="30">
        <v>1</v>
      </c>
      <c r="G752" s="38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  <c r="AR752" s="31"/>
      <c r="AS752" s="31"/>
      <c r="AT752" s="31"/>
      <c r="AU752" s="31"/>
      <c r="AV752" s="31"/>
      <c r="AW752" s="31"/>
      <c r="AX752" s="31"/>
      <c r="AY752" s="31"/>
      <c r="AZ752" s="31"/>
      <c r="BA752" s="31"/>
      <c r="BB752" s="31"/>
      <c r="BC752" s="31"/>
      <c r="BD752" s="31"/>
      <c r="BE752" s="31"/>
      <c r="BF752" s="31"/>
      <c r="BG752" s="31"/>
      <c r="BH752" s="31"/>
      <c r="BI752" s="31"/>
      <c r="BJ752" s="31"/>
      <c r="BK752" s="31"/>
      <c r="BL752" s="31"/>
      <c r="BM752" s="31"/>
      <c r="BN752" s="31"/>
      <c r="BO752" s="31"/>
      <c r="BP752" s="31"/>
      <c r="BQ752" s="31"/>
      <c r="BR752" s="31"/>
      <c r="BS752" s="31"/>
      <c r="BT752" s="31"/>
      <c r="BU752" s="31"/>
      <c r="BV752" s="31"/>
      <c r="BW752" s="31"/>
      <c r="BX752" s="31"/>
      <c r="BY752" s="31"/>
      <c r="BZ752" s="31"/>
      <c r="CA752" s="31"/>
      <c r="CB752" s="31"/>
      <c r="CC752" s="31"/>
      <c r="CD752" s="31"/>
      <c r="CE752" s="31"/>
      <c r="CF752" s="31"/>
      <c r="CG752" s="31"/>
      <c r="CH752" s="31"/>
      <c r="CI752" s="31"/>
      <c r="CJ752" s="31"/>
      <c r="CK752" s="31"/>
      <c r="CL752" s="31"/>
      <c r="CM752" s="31"/>
      <c r="CN752" s="31"/>
      <c r="CO752" s="31"/>
      <c r="CP752" s="31"/>
      <c r="CQ752" s="31"/>
      <c r="CR752" s="31"/>
      <c r="CS752" s="31"/>
      <c r="CT752" s="31"/>
      <c r="CU752" s="31"/>
      <c r="CV752" s="31"/>
      <c r="CW752" s="31"/>
      <c r="CX752" s="31"/>
      <c r="CY752" s="31"/>
      <c r="CZ752" s="31"/>
      <c r="DA752" s="31"/>
      <c r="DB752" s="31"/>
      <c r="DC752" s="31"/>
      <c r="DD752" s="31"/>
      <c r="DE752" s="31"/>
      <c r="DF752" s="31"/>
      <c r="DG752" s="31"/>
      <c r="DH752" s="31"/>
      <c r="DI752" s="31"/>
      <c r="DJ752" s="31"/>
      <c r="DK752" s="31"/>
      <c r="DL752" s="31"/>
      <c r="DM752" s="31"/>
      <c r="DN752" s="31"/>
      <c r="DO752" s="31"/>
      <c r="DP752" s="31"/>
      <c r="DQ752" s="31"/>
      <c r="DR752" s="31"/>
      <c r="DS752" s="31"/>
      <c r="DT752" s="31"/>
      <c r="DU752" s="31"/>
      <c r="DV752" s="31"/>
      <c r="DW752" s="31"/>
      <c r="DX752" s="31"/>
      <c r="DY752" s="31"/>
      <c r="DZ752" s="31"/>
      <c r="EA752" s="31"/>
      <c r="EB752" s="31"/>
      <c r="EC752" s="31"/>
      <c r="ED752" s="31"/>
      <c r="EE752" s="31"/>
      <c r="EF752" s="31"/>
      <c r="EG752" s="31"/>
      <c r="EH752" s="31"/>
      <c r="EI752" s="31"/>
      <c r="EJ752" s="31"/>
      <c r="EK752" s="31"/>
      <c r="EL752" s="31"/>
      <c r="EM752" s="31"/>
      <c r="EN752" s="31"/>
      <c r="EO752" s="31"/>
      <c r="EP752" s="31"/>
      <c r="EQ752" s="31"/>
      <c r="ER752" s="31"/>
      <c r="ES752" s="31"/>
      <c r="ET752" s="31"/>
      <c r="EU752" s="31"/>
      <c r="EV752" s="31"/>
      <c r="EW752" s="31"/>
      <c r="EX752" s="31"/>
      <c r="EY752" s="31"/>
      <c r="EZ752" s="31"/>
      <c r="FA752" s="31"/>
      <c r="FB752" s="31"/>
      <c r="FC752" s="31"/>
      <c r="FD752" s="31"/>
      <c r="FE752" s="31"/>
      <c r="FF752" s="31"/>
      <c r="FG752" s="31"/>
      <c r="FH752" s="31"/>
      <c r="FI752" s="31"/>
      <c r="FJ752" s="31"/>
      <c r="FK752" s="31"/>
      <c r="FL752" s="31"/>
      <c r="FM752" s="31"/>
      <c r="FN752" s="31"/>
      <c r="FO752" s="31"/>
      <c r="FP752" s="31"/>
      <c r="FQ752" s="31"/>
      <c r="FR752" s="31"/>
      <c r="FS752" s="31"/>
      <c r="FT752" s="31"/>
      <c r="FU752" s="31"/>
      <c r="FV752" s="31"/>
      <c r="FW752" s="31"/>
      <c r="FX752" s="31"/>
      <c r="FY752" s="31"/>
      <c r="FZ752" s="31"/>
      <c r="GA752" s="31"/>
      <c r="GB752" s="31"/>
      <c r="GC752" s="31"/>
      <c r="GD752" s="31"/>
      <c r="GE752" s="31"/>
      <c r="GF752" s="31"/>
      <c r="GG752" s="31"/>
      <c r="GH752" s="31"/>
      <c r="GI752" s="31"/>
      <c r="GJ752" s="31"/>
      <c r="GK752" s="31"/>
      <c r="GL752" s="31"/>
      <c r="GM752" s="31"/>
      <c r="GN752" s="31"/>
      <c r="GO752" s="31"/>
      <c r="GP752" s="31"/>
      <c r="GQ752" s="31"/>
      <c r="GR752" s="31"/>
      <c r="GS752" s="31"/>
      <c r="GT752" s="31"/>
      <c r="GU752" s="31"/>
      <c r="GV752" s="31"/>
      <c r="GW752" s="31"/>
      <c r="GX752" s="31"/>
      <c r="GY752" s="31"/>
      <c r="GZ752" s="31"/>
      <c r="HA752" s="31"/>
      <c r="HB752" s="31"/>
      <c r="HC752" s="31"/>
      <c r="HD752" s="31"/>
      <c r="HE752" s="31"/>
      <c r="HF752" s="31"/>
      <c r="HG752" s="31"/>
      <c r="HH752" s="31"/>
      <c r="HI752" s="31"/>
      <c r="HJ752" s="31"/>
      <c r="HK752" s="31"/>
      <c r="HL752" s="31"/>
      <c r="HM752" s="31"/>
      <c r="HN752" s="31"/>
      <c r="HO752" s="31"/>
      <c r="HP752" s="31"/>
      <c r="HQ752" s="31"/>
      <c r="HR752" s="31"/>
      <c r="HS752" s="31"/>
      <c r="HT752" s="31"/>
      <c r="HU752" s="31"/>
      <c r="HV752" s="31"/>
      <c r="HW752" s="31"/>
      <c r="HX752" s="31"/>
      <c r="HY752" s="31"/>
      <c r="HZ752" s="31"/>
      <c r="IA752" s="31"/>
      <c r="IB752" s="31"/>
      <c r="IC752" s="31"/>
      <c r="ID752" s="31"/>
      <c r="IE752" s="31"/>
      <c r="IF752" s="31"/>
      <c r="IG752" s="31"/>
      <c r="IH752" s="31"/>
      <c r="II752" s="31"/>
      <c r="IJ752" s="31"/>
      <c r="IK752" s="31"/>
      <c r="IL752" s="31"/>
      <c r="IM752" s="31"/>
      <c r="IN752" s="31"/>
      <c r="IO752" s="31"/>
      <c r="IP752" s="31"/>
      <c r="IQ752" s="31"/>
      <c r="IR752" s="31"/>
      <c r="IS752" s="31"/>
      <c r="IT752" s="31"/>
      <c r="IU752" s="31"/>
      <c r="IV752" s="31"/>
    </row>
    <row r="753" spans="1:256" s="41" customFormat="1" ht="14" x14ac:dyDescent="0.2">
      <c r="A753" s="36" t="s">
        <v>3205</v>
      </c>
      <c r="B753" s="36" t="s">
        <v>2545</v>
      </c>
      <c r="C753" s="38" t="s">
        <v>3196</v>
      </c>
      <c r="D753" s="38"/>
      <c r="E753" s="38" t="s">
        <v>2575</v>
      </c>
      <c r="F753" s="37">
        <v>2</v>
      </c>
      <c r="G753" s="38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  <c r="AR753" s="31"/>
      <c r="AS753" s="31"/>
      <c r="AT753" s="31"/>
      <c r="AU753" s="31"/>
      <c r="AV753" s="31"/>
      <c r="AW753" s="31"/>
      <c r="AX753" s="31"/>
      <c r="AY753" s="31"/>
      <c r="AZ753" s="31"/>
      <c r="BA753" s="31"/>
      <c r="BB753" s="31"/>
      <c r="BC753" s="31"/>
      <c r="BD753" s="31"/>
      <c r="BE753" s="31"/>
      <c r="BF753" s="31"/>
      <c r="BG753" s="31"/>
      <c r="BH753" s="31"/>
      <c r="BI753" s="31"/>
      <c r="BJ753" s="31"/>
      <c r="BK753" s="31"/>
      <c r="BL753" s="31"/>
      <c r="BM753" s="31"/>
      <c r="BN753" s="31"/>
      <c r="BO753" s="31"/>
      <c r="BP753" s="31"/>
      <c r="BQ753" s="31"/>
      <c r="BR753" s="31"/>
      <c r="BS753" s="31"/>
      <c r="BT753" s="31"/>
      <c r="BU753" s="31"/>
      <c r="BV753" s="31"/>
      <c r="BW753" s="31"/>
      <c r="BX753" s="31"/>
      <c r="BY753" s="31"/>
      <c r="BZ753" s="31"/>
      <c r="CA753" s="31"/>
      <c r="CB753" s="31"/>
      <c r="CC753" s="31"/>
      <c r="CD753" s="31"/>
      <c r="CE753" s="31"/>
      <c r="CF753" s="31"/>
      <c r="CG753" s="31"/>
      <c r="CH753" s="31"/>
      <c r="CI753" s="31"/>
      <c r="CJ753" s="31"/>
      <c r="CK753" s="31"/>
      <c r="CL753" s="31"/>
      <c r="CM753" s="31"/>
      <c r="CN753" s="31"/>
      <c r="CO753" s="31"/>
      <c r="CP753" s="31"/>
      <c r="CQ753" s="31"/>
      <c r="CR753" s="31"/>
      <c r="CS753" s="31"/>
      <c r="CT753" s="31"/>
      <c r="CU753" s="31"/>
      <c r="CV753" s="31"/>
      <c r="CW753" s="31"/>
      <c r="CX753" s="31"/>
      <c r="CY753" s="31"/>
      <c r="CZ753" s="31"/>
      <c r="DA753" s="31"/>
      <c r="DB753" s="31"/>
      <c r="DC753" s="31"/>
      <c r="DD753" s="31"/>
      <c r="DE753" s="31"/>
      <c r="DF753" s="31"/>
      <c r="DG753" s="31"/>
      <c r="DH753" s="31"/>
      <c r="DI753" s="31"/>
      <c r="DJ753" s="31"/>
      <c r="DK753" s="31"/>
      <c r="DL753" s="31"/>
      <c r="DM753" s="31"/>
      <c r="DN753" s="31"/>
      <c r="DO753" s="31"/>
      <c r="DP753" s="31"/>
      <c r="DQ753" s="31"/>
      <c r="DR753" s="31"/>
      <c r="DS753" s="31"/>
      <c r="DT753" s="31"/>
      <c r="DU753" s="31"/>
      <c r="DV753" s="31"/>
      <c r="DW753" s="31"/>
      <c r="DX753" s="31"/>
      <c r="DY753" s="31"/>
      <c r="DZ753" s="31"/>
      <c r="EA753" s="31"/>
      <c r="EB753" s="31"/>
      <c r="EC753" s="31"/>
      <c r="ED753" s="31"/>
      <c r="EE753" s="31"/>
      <c r="EF753" s="31"/>
      <c r="EG753" s="31"/>
      <c r="EH753" s="31"/>
      <c r="EI753" s="31"/>
      <c r="EJ753" s="31"/>
      <c r="EK753" s="31"/>
      <c r="EL753" s="31"/>
      <c r="EM753" s="31"/>
      <c r="EN753" s="31"/>
      <c r="EO753" s="31"/>
      <c r="EP753" s="31"/>
      <c r="EQ753" s="31"/>
      <c r="ER753" s="31"/>
      <c r="ES753" s="31"/>
      <c r="ET753" s="31"/>
      <c r="EU753" s="31"/>
      <c r="EV753" s="31"/>
      <c r="EW753" s="31"/>
      <c r="EX753" s="31"/>
      <c r="EY753" s="31"/>
      <c r="EZ753" s="31"/>
      <c r="FA753" s="31"/>
      <c r="FB753" s="31"/>
      <c r="FC753" s="31"/>
      <c r="FD753" s="31"/>
      <c r="FE753" s="31"/>
      <c r="FF753" s="31"/>
      <c r="FG753" s="31"/>
      <c r="FH753" s="31"/>
      <c r="FI753" s="31"/>
      <c r="FJ753" s="31"/>
      <c r="FK753" s="31"/>
      <c r="FL753" s="31"/>
      <c r="FM753" s="31"/>
      <c r="FN753" s="31"/>
      <c r="FO753" s="31"/>
      <c r="FP753" s="31"/>
      <c r="FQ753" s="31"/>
      <c r="FR753" s="31"/>
      <c r="FS753" s="31"/>
      <c r="FT753" s="31"/>
      <c r="FU753" s="31"/>
      <c r="FV753" s="31"/>
      <c r="FW753" s="31"/>
      <c r="FX753" s="31"/>
      <c r="FY753" s="31"/>
      <c r="FZ753" s="31"/>
      <c r="GA753" s="31"/>
      <c r="GB753" s="31"/>
      <c r="GC753" s="31"/>
      <c r="GD753" s="31"/>
      <c r="GE753" s="31"/>
      <c r="GF753" s="31"/>
      <c r="GG753" s="31"/>
      <c r="GH753" s="31"/>
      <c r="GI753" s="31"/>
      <c r="GJ753" s="31"/>
      <c r="GK753" s="31"/>
      <c r="GL753" s="31"/>
      <c r="GM753" s="31"/>
      <c r="GN753" s="31"/>
      <c r="GO753" s="31"/>
      <c r="GP753" s="31"/>
      <c r="GQ753" s="31"/>
      <c r="GR753" s="31"/>
      <c r="GS753" s="31"/>
      <c r="GT753" s="31"/>
      <c r="GU753" s="31"/>
      <c r="GV753" s="31"/>
      <c r="GW753" s="31"/>
      <c r="GX753" s="31"/>
      <c r="GY753" s="31"/>
      <c r="GZ753" s="31"/>
      <c r="HA753" s="31"/>
      <c r="HB753" s="31"/>
      <c r="HC753" s="31"/>
      <c r="HD753" s="31"/>
      <c r="HE753" s="31"/>
      <c r="HF753" s="31"/>
      <c r="HG753" s="31"/>
      <c r="HH753" s="31"/>
      <c r="HI753" s="31"/>
      <c r="HJ753" s="31"/>
      <c r="HK753" s="31"/>
      <c r="HL753" s="31"/>
      <c r="HM753" s="31"/>
      <c r="HN753" s="31"/>
      <c r="HO753" s="31"/>
      <c r="HP753" s="31"/>
      <c r="HQ753" s="31"/>
      <c r="HR753" s="31"/>
      <c r="HS753" s="31"/>
      <c r="HT753" s="31"/>
      <c r="HU753" s="31"/>
      <c r="HV753" s="31"/>
      <c r="HW753" s="31"/>
      <c r="HX753" s="31"/>
      <c r="HY753" s="31"/>
      <c r="HZ753" s="31"/>
      <c r="IA753" s="31"/>
      <c r="IB753" s="31"/>
      <c r="IC753" s="31"/>
      <c r="ID753" s="31"/>
      <c r="IE753" s="31"/>
      <c r="IF753" s="31"/>
      <c r="IG753" s="31"/>
      <c r="IH753" s="31"/>
      <c r="II753" s="31"/>
      <c r="IJ753" s="31"/>
      <c r="IK753" s="31"/>
      <c r="IL753" s="31"/>
      <c r="IM753" s="31"/>
      <c r="IN753" s="31"/>
      <c r="IO753" s="31"/>
      <c r="IP753" s="31"/>
      <c r="IQ753" s="31"/>
      <c r="IR753" s="31"/>
      <c r="IS753" s="31"/>
      <c r="IT753" s="31"/>
      <c r="IU753" s="31"/>
      <c r="IV753" s="31"/>
    </row>
    <row r="754" spans="1:256" s="41" customFormat="1" ht="14" x14ac:dyDescent="0.2">
      <c r="A754" s="36" t="s">
        <v>3205</v>
      </c>
      <c r="B754" s="36" t="s">
        <v>2545</v>
      </c>
      <c r="C754" s="38" t="s">
        <v>3196</v>
      </c>
      <c r="D754" s="38"/>
      <c r="E754" s="38" t="s">
        <v>2575</v>
      </c>
      <c r="F754" s="37">
        <v>2</v>
      </c>
      <c r="G754" s="38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  <c r="AR754" s="31"/>
      <c r="AS754" s="31"/>
      <c r="AT754" s="31"/>
      <c r="AU754" s="31"/>
      <c r="AV754" s="31"/>
      <c r="AW754" s="31"/>
      <c r="AX754" s="31"/>
      <c r="AY754" s="31"/>
      <c r="AZ754" s="31"/>
      <c r="BA754" s="31"/>
      <c r="BB754" s="31"/>
      <c r="BC754" s="31"/>
      <c r="BD754" s="31"/>
      <c r="BE754" s="31"/>
      <c r="BF754" s="31"/>
      <c r="BG754" s="31"/>
      <c r="BH754" s="31"/>
      <c r="BI754" s="31"/>
      <c r="BJ754" s="31"/>
      <c r="BK754" s="31"/>
      <c r="BL754" s="31"/>
      <c r="BM754" s="31"/>
      <c r="BN754" s="31"/>
      <c r="BO754" s="31"/>
      <c r="BP754" s="31"/>
      <c r="BQ754" s="31"/>
      <c r="BR754" s="31"/>
      <c r="BS754" s="31"/>
      <c r="BT754" s="31"/>
      <c r="BU754" s="31"/>
      <c r="BV754" s="31"/>
      <c r="BW754" s="31"/>
      <c r="BX754" s="31"/>
      <c r="BY754" s="31"/>
      <c r="BZ754" s="31"/>
      <c r="CA754" s="31"/>
      <c r="CB754" s="31"/>
      <c r="CC754" s="31"/>
      <c r="CD754" s="31"/>
      <c r="CE754" s="31"/>
      <c r="CF754" s="31"/>
      <c r="CG754" s="31"/>
      <c r="CH754" s="31"/>
      <c r="CI754" s="31"/>
      <c r="CJ754" s="31"/>
      <c r="CK754" s="31"/>
      <c r="CL754" s="31"/>
      <c r="CM754" s="31"/>
      <c r="CN754" s="31"/>
      <c r="CO754" s="31"/>
      <c r="CP754" s="31"/>
      <c r="CQ754" s="31"/>
      <c r="CR754" s="31"/>
      <c r="CS754" s="31"/>
      <c r="CT754" s="31"/>
      <c r="CU754" s="31"/>
      <c r="CV754" s="31"/>
      <c r="CW754" s="31"/>
      <c r="CX754" s="31"/>
      <c r="CY754" s="31"/>
      <c r="CZ754" s="31"/>
      <c r="DA754" s="31"/>
      <c r="DB754" s="31"/>
      <c r="DC754" s="31"/>
      <c r="DD754" s="31"/>
      <c r="DE754" s="31"/>
      <c r="DF754" s="31"/>
      <c r="DG754" s="31"/>
      <c r="DH754" s="31"/>
      <c r="DI754" s="31"/>
      <c r="DJ754" s="31"/>
      <c r="DK754" s="31"/>
      <c r="DL754" s="31"/>
      <c r="DM754" s="31"/>
      <c r="DN754" s="31"/>
      <c r="DO754" s="31"/>
      <c r="DP754" s="31"/>
      <c r="DQ754" s="31"/>
      <c r="DR754" s="31"/>
      <c r="DS754" s="31"/>
      <c r="DT754" s="31"/>
      <c r="DU754" s="31"/>
      <c r="DV754" s="31"/>
      <c r="DW754" s="31"/>
      <c r="DX754" s="31"/>
      <c r="DY754" s="31"/>
      <c r="DZ754" s="31"/>
      <c r="EA754" s="31"/>
      <c r="EB754" s="31"/>
      <c r="EC754" s="31"/>
      <c r="ED754" s="31"/>
      <c r="EE754" s="31"/>
      <c r="EF754" s="31"/>
      <c r="EG754" s="31"/>
      <c r="EH754" s="31"/>
      <c r="EI754" s="31"/>
      <c r="EJ754" s="31"/>
      <c r="EK754" s="31"/>
      <c r="EL754" s="31"/>
      <c r="EM754" s="31"/>
      <c r="EN754" s="31"/>
      <c r="EO754" s="31"/>
      <c r="EP754" s="31"/>
      <c r="EQ754" s="31"/>
      <c r="ER754" s="31"/>
      <c r="ES754" s="31"/>
      <c r="ET754" s="31"/>
      <c r="EU754" s="31"/>
      <c r="EV754" s="31"/>
      <c r="EW754" s="31"/>
      <c r="EX754" s="31"/>
      <c r="EY754" s="31"/>
      <c r="EZ754" s="31"/>
      <c r="FA754" s="31"/>
      <c r="FB754" s="31"/>
      <c r="FC754" s="31"/>
      <c r="FD754" s="31"/>
      <c r="FE754" s="31"/>
      <c r="FF754" s="31"/>
      <c r="FG754" s="31"/>
      <c r="FH754" s="31"/>
      <c r="FI754" s="31"/>
      <c r="FJ754" s="31"/>
      <c r="FK754" s="31"/>
      <c r="FL754" s="31"/>
      <c r="FM754" s="31"/>
      <c r="FN754" s="31"/>
      <c r="FO754" s="31"/>
      <c r="FP754" s="31"/>
      <c r="FQ754" s="31"/>
      <c r="FR754" s="31"/>
      <c r="FS754" s="31"/>
      <c r="FT754" s="31"/>
      <c r="FU754" s="31"/>
      <c r="FV754" s="31"/>
      <c r="FW754" s="31"/>
      <c r="FX754" s="31"/>
      <c r="FY754" s="31"/>
      <c r="FZ754" s="31"/>
      <c r="GA754" s="31"/>
      <c r="GB754" s="31"/>
      <c r="GC754" s="31"/>
      <c r="GD754" s="31"/>
      <c r="GE754" s="31"/>
      <c r="GF754" s="31"/>
      <c r="GG754" s="31"/>
      <c r="GH754" s="31"/>
      <c r="GI754" s="31"/>
      <c r="GJ754" s="31"/>
      <c r="GK754" s="31"/>
      <c r="GL754" s="31"/>
      <c r="GM754" s="31"/>
      <c r="GN754" s="31"/>
      <c r="GO754" s="31"/>
      <c r="GP754" s="31"/>
      <c r="GQ754" s="31"/>
      <c r="GR754" s="31"/>
      <c r="GS754" s="31"/>
      <c r="GT754" s="31"/>
      <c r="GU754" s="31"/>
      <c r="GV754" s="31"/>
      <c r="GW754" s="31"/>
      <c r="GX754" s="31"/>
      <c r="GY754" s="31"/>
      <c r="GZ754" s="31"/>
      <c r="HA754" s="31"/>
      <c r="HB754" s="31"/>
      <c r="HC754" s="31"/>
      <c r="HD754" s="31"/>
      <c r="HE754" s="31"/>
      <c r="HF754" s="31"/>
      <c r="HG754" s="31"/>
      <c r="HH754" s="31"/>
      <c r="HI754" s="31"/>
      <c r="HJ754" s="31"/>
      <c r="HK754" s="31"/>
      <c r="HL754" s="31"/>
      <c r="HM754" s="31"/>
      <c r="HN754" s="31"/>
      <c r="HO754" s="31"/>
      <c r="HP754" s="31"/>
      <c r="HQ754" s="31"/>
      <c r="HR754" s="31"/>
      <c r="HS754" s="31"/>
      <c r="HT754" s="31"/>
      <c r="HU754" s="31"/>
      <c r="HV754" s="31"/>
      <c r="HW754" s="31"/>
      <c r="HX754" s="31"/>
      <c r="HY754" s="31"/>
      <c r="HZ754" s="31"/>
      <c r="IA754" s="31"/>
      <c r="IB754" s="31"/>
      <c r="IC754" s="31"/>
      <c r="ID754" s="31"/>
      <c r="IE754" s="31"/>
      <c r="IF754" s="31"/>
      <c r="IG754" s="31"/>
      <c r="IH754" s="31"/>
      <c r="II754" s="31"/>
      <c r="IJ754" s="31"/>
      <c r="IK754" s="31"/>
      <c r="IL754" s="31"/>
      <c r="IM754" s="31"/>
      <c r="IN754" s="31"/>
      <c r="IO754" s="31"/>
      <c r="IP754" s="31"/>
      <c r="IQ754" s="31"/>
      <c r="IR754" s="31"/>
      <c r="IS754" s="31"/>
      <c r="IT754" s="31"/>
      <c r="IU754" s="31"/>
      <c r="IV754" s="31"/>
    </row>
    <row r="755" spans="1:256" s="41" customFormat="1" ht="14" x14ac:dyDescent="0.2">
      <c r="A755" s="36" t="s">
        <v>3205</v>
      </c>
      <c r="B755" s="36" t="s">
        <v>2545</v>
      </c>
      <c r="C755" s="38" t="s">
        <v>3196</v>
      </c>
      <c r="D755" s="38"/>
      <c r="E755" s="38" t="s">
        <v>2575</v>
      </c>
      <c r="F755" s="37">
        <v>2</v>
      </c>
      <c r="G755" s="38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  <c r="AX755" s="31"/>
      <c r="AY755" s="31"/>
      <c r="AZ755" s="31"/>
      <c r="BA755" s="31"/>
      <c r="BB755" s="31"/>
      <c r="BC755" s="31"/>
      <c r="BD755" s="31"/>
      <c r="BE755" s="31"/>
      <c r="BF755" s="31"/>
      <c r="BG755" s="31"/>
      <c r="BH755" s="31"/>
      <c r="BI755" s="31"/>
      <c r="BJ755" s="31"/>
      <c r="BK755" s="31"/>
      <c r="BL755" s="31"/>
      <c r="BM755" s="31"/>
      <c r="BN755" s="31"/>
      <c r="BO755" s="31"/>
      <c r="BP755" s="31"/>
      <c r="BQ755" s="31"/>
      <c r="BR755" s="31"/>
      <c r="BS755" s="31"/>
      <c r="BT755" s="31"/>
      <c r="BU755" s="31"/>
      <c r="BV755" s="31"/>
      <c r="BW755" s="31"/>
      <c r="BX755" s="31"/>
      <c r="BY755" s="31"/>
      <c r="BZ755" s="31"/>
      <c r="CA755" s="31"/>
      <c r="CB755" s="31"/>
      <c r="CC755" s="31"/>
      <c r="CD755" s="31"/>
      <c r="CE755" s="31"/>
      <c r="CF755" s="31"/>
      <c r="CG755" s="31"/>
      <c r="CH755" s="31"/>
      <c r="CI755" s="31"/>
      <c r="CJ755" s="31"/>
      <c r="CK755" s="31"/>
      <c r="CL755" s="31"/>
      <c r="CM755" s="31"/>
      <c r="CN755" s="31"/>
      <c r="CO755" s="31"/>
      <c r="CP755" s="31"/>
      <c r="CQ755" s="31"/>
      <c r="CR755" s="31"/>
      <c r="CS755" s="31"/>
      <c r="CT755" s="31"/>
      <c r="CU755" s="31"/>
      <c r="CV755" s="31"/>
      <c r="CW755" s="31"/>
      <c r="CX755" s="31"/>
      <c r="CY755" s="31"/>
      <c r="CZ755" s="31"/>
      <c r="DA755" s="31"/>
      <c r="DB755" s="31"/>
      <c r="DC755" s="31"/>
      <c r="DD755" s="31"/>
      <c r="DE755" s="31"/>
      <c r="DF755" s="31"/>
      <c r="DG755" s="31"/>
      <c r="DH755" s="31"/>
      <c r="DI755" s="31"/>
      <c r="DJ755" s="31"/>
      <c r="DK755" s="31"/>
      <c r="DL755" s="31"/>
      <c r="DM755" s="31"/>
      <c r="DN755" s="31"/>
      <c r="DO755" s="31"/>
      <c r="DP755" s="31"/>
      <c r="DQ755" s="31"/>
      <c r="DR755" s="31"/>
      <c r="DS755" s="31"/>
      <c r="DT755" s="31"/>
      <c r="DU755" s="31"/>
      <c r="DV755" s="31"/>
      <c r="DW755" s="31"/>
      <c r="DX755" s="31"/>
      <c r="DY755" s="31"/>
      <c r="DZ755" s="31"/>
      <c r="EA755" s="31"/>
      <c r="EB755" s="31"/>
      <c r="EC755" s="31"/>
      <c r="ED755" s="31"/>
      <c r="EE755" s="31"/>
      <c r="EF755" s="31"/>
      <c r="EG755" s="31"/>
      <c r="EH755" s="31"/>
      <c r="EI755" s="31"/>
      <c r="EJ755" s="31"/>
      <c r="EK755" s="31"/>
      <c r="EL755" s="31"/>
      <c r="EM755" s="31"/>
      <c r="EN755" s="31"/>
      <c r="EO755" s="31"/>
      <c r="EP755" s="31"/>
      <c r="EQ755" s="31"/>
      <c r="ER755" s="31"/>
      <c r="ES755" s="31"/>
      <c r="ET755" s="31"/>
      <c r="EU755" s="31"/>
      <c r="EV755" s="31"/>
      <c r="EW755" s="31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  <c r="HI755" s="31"/>
      <c r="HJ755" s="31"/>
      <c r="HK755" s="31"/>
      <c r="HL755" s="31"/>
      <c r="HM755" s="31"/>
      <c r="HN755" s="31"/>
      <c r="HO755" s="31"/>
      <c r="HP755" s="31"/>
      <c r="HQ755" s="31"/>
      <c r="HR755" s="31"/>
      <c r="HS755" s="31"/>
      <c r="HT755" s="31"/>
      <c r="HU755" s="31"/>
      <c r="HV755" s="31"/>
      <c r="HW755" s="31"/>
      <c r="HX755" s="31"/>
      <c r="HY755" s="31"/>
      <c r="HZ755" s="31"/>
      <c r="IA755" s="31"/>
      <c r="IB755" s="31"/>
      <c r="IC755" s="31"/>
      <c r="ID755" s="31"/>
      <c r="IE755" s="31"/>
      <c r="IF755" s="31"/>
      <c r="IG755" s="31"/>
      <c r="IH755" s="31"/>
      <c r="II755" s="31"/>
      <c r="IJ755" s="31"/>
      <c r="IK755" s="31"/>
      <c r="IL755" s="31"/>
      <c r="IM755" s="31"/>
      <c r="IN755" s="31"/>
      <c r="IO755" s="31"/>
      <c r="IP755" s="31"/>
      <c r="IQ755" s="31"/>
      <c r="IR755" s="31"/>
      <c r="IS755" s="31"/>
      <c r="IT755" s="31"/>
      <c r="IU755" s="31"/>
      <c r="IV755" s="31"/>
    </row>
    <row r="756" spans="1:256" s="41" customFormat="1" ht="14" x14ac:dyDescent="0.2">
      <c r="A756" s="36" t="s">
        <v>3204</v>
      </c>
      <c r="B756" s="36" t="s">
        <v>2545</v>
      </c>
      <c r="C756" s="38" t="s">
        <v>3196</v>
      </c>
      <c r="D756" s="38"/>
      <c r="E756" s="38" t="s">
        <v>2575</v>
      </c>
      <c r="F756" s="37">
        <v>5</v>
      </c>
      <c r="G756" s="38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  <c r="AR756" s="31"/>
      <c r="AS756" s="31"/>
      <c r="AT756" s="31"/>
      <c r="AU756" s="31"/>
      <c r="AV756" s="31"/>
      <c r="AW756" s="31"/>
      <c r="AX756" s="31"/>
      <c r="AY756" s="31"/>
      <c r="AZ756" s="31"/>
      <c r="BA756" s="31"/>
      <c r="BB756" s="31"/>
      <c r="BC756" s="31"/>
      <c r="BD756" s="31"/>
      <c r="BE756" s="31"/>
      <c r="BF756" s="31"/>
      <c r="BG756" s="31"/>
      <c r="BH756" s="31"/>
      <c r="BI756" s="31"/>
      <c r="BJ756" s="31"/>
      <c r="BK756" s="31"/>
      <c r="BL756" s="31"/>
      <c r="BM756" s="31"/>
      <c r="BN756" s="31"/>
      <c r="BO756" s="31"/>
      <c r="BP756" s="31"/>
      <c r="BQ756" s="31"/>
      <c r="BR756" s="31"/>
      <c r="BS756" s="31"/>
      <c r="BT756" s="31"/>
      <c r="BU756" s="31"/>
      <c r="BV756" s="31"/>
      <c r="BW756" s="31"/>
      <c r="BX756" s="31"/>
      <c r="BY756" s="31"/>
      <c r="BZ756" s="31"/>
      <c r="CA756" s="31"/>
      <c r="CB756" s="31"/>
      <c r="CC756" s="31"/>
      <c r="CD756" s="31"/>
      <c r="CE756" s="31"/>
      <c r="CF756" s="31"/>
      <c r="CG756" s="31"/>
      <c r="CH756" s="31"/>
      <c r="CI756" s="31"/>
      <c r="CJ756" s="31"/>
      <c r="CK756" s="31"/>
      <c r="CL756" s="31"/>
      <c r="CM756" s="31"/>
      <c r="CN756" s="31"/>
      <c r="CO756" s="31"/>
      <c r="CP756" s="31"/>
      <c r="CQ756" s="31"/>
      <c r="CR756" s="31"/>
      <c r="CS756" s="31"/>
      <c r="CT756" s="31"/>
      <c r="CU756" s="31"/>
      <c r="CV756" s="31"/>
      <c r="CW756" s="31"/>
      <c r="CX756" s="31"/>
      <c r="CY756" s="31"/>
      <c r="CZ756" s="31"/>
      <c r="DA756" s="31"/>
      <c r="DB756" s="31"/>
      <c r="DC756" s="31"/>
      <c r="DD756" s="31"/>
      <c r="DE756" s="31"/>
      <c r="DF756" s="31"/>
      <c r="DG756" s="31"/>
      <c r="DH756" s="31"/>
      <c r="DI756" s="31"/>
      <c r="DJ756" s="31"/>
      <c r="DK756" s="31"/>
      <c r="DL756" s="31"/>
      <c r="DM756" s="31"/>
      <c r="DN756" s="31"/>
      <c r="DO756" s="31"/>
      <c r="DP756" s="31"/>
      <c r="DQ756" s="31"/>
      <c r="DR756" s="31"/>
      <c r="DS756" s="31"/>
      <c r="DT756" s="31"/>
      <c r="DU756" s="31"/>
      <c r="DV756" s="31"/>
      <c r="DW756" s="31"/>
      <c r="DX756" s="31"/>
      <c r="DY756" s="31"/>
      <c r="DZ756" s="31"/>
      <c r="EA756" s="31"/>
      <c r="EB756" s="31"/>
      <c r="EC756" s="31"/>
      <c r="ED756" s="31"/>
      <c r="EE756" s="31"/>
      <c r="EF756" s="31"/>
      <c r="EG756" s="31"/>
      <c r="EH756" s="31"/>
      <c r="EI756" s="31"/>
      <c r="EJ756" s="31"/>
      <c r="EK756" s="31"/>
      <c r="EL756" s="31"/>
      <c r="EM756" s="31"/>
      <c r="EN756" s="31"/>
      <c r="EO756" s="31"/>
      <c r="EP756" s="31"/>
      <c r="EQ756" s="31"/>
      <c r="ER756" s="31"/>
      <c r="ES756" s="31"/>
      <c r="ET756" s="31"/>
      <c r="EU756" s="31"/>
      <c r="EV756" s="31"/>
      <c r="EW756" s="31"/>
      <c r="EX756" s="31"/>
      <c r="EY756" s="31"/>
      <c r="EZ756" s="31"/>
      <c r="FA756" s="31"/>
      <c r="FB756" s="31"/>
      <c r="FC756" s="31"/>
      <c r="FD756" s="31"/>
      <c r="FE756" s="31"/>
      <c r="FF756" s="31"/>
      <c r="FG756" s="31"/>
      <c r="FH756" s="31"/>
      <c r="FI756" s="31"/>
      <c r="FJ756" s="31"/>
      <c r="FK756" s="31"/>
      <c r="FL756" s="31"/>
      <c r="FM756" s="31"/>
      <c r="FN756" s="31"/>
      <c r="FO756" s="31"/>
      <c r="FP756" s="31"/>
      <c r="FQ756" s="31"/>
      <c r="FR756" s="31"/>
      <c r="FS756" s="31"/>
      <c r="FT756" s="31"/>
      <c r="FU756" s="31"/>
      <c r="FV756" s="31"/>
      <c r="FW756" s="31"/>
      <c r="FX756" s="31"/>
      <c r="FY756" s="31"/>
      <c r="FZ756" s="31"/>
      <c r="GA756" s="31"/>
      <c r="GB756" s="31"/>
      <c r="GC756" s="31"/>
      <c r="GD756" s="31"/>
      <c r="GE756" s="31"/>
      <c r="GF756" s="31"/>
      <c r="GG756" s="31"/>
      <c r="GH756" s="31"/>
      <c r="GI756" s="31"/>
      <c r="GJ756" s="31"/>
      <c r="GK756" s="31"/>
      <c r="GL756" s="31"/>
      <c r="GM756" s="31"/>
      <c r="GN756" s="31"/>
      <c r="GO756" s="31"/>
      <c r="GP756" s="31"/>
      <c r="GQ756" s="31"/>
      <c r="GR756" s="31"/>
      <c r="GS756" s="31"/>
      <c r="GT756" s="31"/>
      <c r="GU756" s="31"/>
      <c r="GV756" s="31"/>
      <c r="GW756" s="31"/>
      <c r="GX756" s="31"/>
      <c r="GY756" s="31"/>
      <c r="GZ756" s="31"/>
      <c r="HA756" s="31"/>
      <c r="HB756" s="31"/>
      <c r="HC756" s="31"/>
      <c r="HD756" s="31"/>
      <c r="HE756" s="31"/>
      <c r="HF756" s="31"/>
      <c r="HG756" s="31"/>
      <c r="HH756" s="31"/>
      <c r="HI756" s="31"/>
      <c r="HJ756" s="31"/>
      <c r="HK756" s="31"/>
      <c r="HL756" s="31"/>
      <c r="HM756" s="31"/>
      <c r="HN756" s="31"/>
      <c r="HO756" s="31"/>
      <c r="HP756" s="31"/>
      <c r="HQ756" s="31"/>
      <c r="HR756" s="31"/>
      <c r="HS756" s="31"/>
      <c r="HT756" s="31"/>
      <c r="HU756" s="31"/>
      <c r="HV756" s="31"/>
      <c r="HW756" s="31"/>
      <c r="HX756" s="31"/>
      <c r="HY756" s="31"/>
      <c r="HZ756" s="31"/>
      <c r="IA756" s="31"/>
      <c r="IB756" s="31"/>
      <c r="IC756" s="31"/>
      <c r="ID756" s="31"/>
      <c r="IE756" s="31"/>
      <c r="IF756" s="31"/>
      <c r="IG756" s="31"/>
      <c r="IH756" s="31"/>
      <c r="II756" s="31"/>
      <c r="IJ756" s="31"/>
      <c r="IK756" s="31"/>
      <c r="IL756" s="31"/>
      <c r="IM756" s="31"/>
      <c r="IN756" s="31"/>
      <c r="IO756" s="31"/>
      <c r="IP756" s="31"/>
      <c r="IQ756" s="31"/>
      <c r="IR756" s="31"/>
      <c r="IS756" s="31"/>
      <c r="IT756" s="31"/>
      <c r="IU756" s="31"/>
      <c r="IV756" s="31"/>
    </row>
    <row r="757" spans="1:256" s="41" customFormat="1" ht="14" x14ac:dyDescent="0.2">
      <c r="A757" s="36" t="s">
        <v>3204</v>
      </c>
      <c r="B757" s="36" t="s">
        <v>2545</v>
      </c>
      <c r="C757" s="38" t="s">
        <v>3196</v>
      </c>
      <c r="D757" s="38"/>
      <c r="E757" s="38" t="s">
        <v>2575</v>
      </c>
      <c r="F757" s="37">
        <v>5</v>
      </c>
      <c r="G757" s="38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  <c r="AR757" s="31"/>
      <c r="AS757" s="31"/>
      <c r="AT757" s="31"/>
      <c r="AU757" s="31"/>
      <c r="AV757" s="31"/>
      <c r="AW757" s="31"/>
      <c r="AX757" s="31"/>
      <c r="AY757" s="31"/>
      <c r="AZ757" s="31"/>
      <c r="BA757" s="31"/>
      <c r="BB757" s="31"/>
      <c r="BC757" s="31"/>
      <c r="BD757" s="31"/>
      <c r="BE757" s="31"/>
      <c r="BF757" s="31"/>
      <c r="BG757" s="31"/>
      <c r="BH757" s="31"/>
      <c r="BI757" s="31"/>
      <c r="BJ757" s="31"/>
      <c r="BK757" s="31"/>
      <c r="BL757" s="31"/>
      <c r="BM757" s="31"/>
      <c r="BN757" s="31"/>
      <c r="BO757" s="31"/>
      <c r="BP757" s="31"/>
      <c r="BQ757" s="31"/>
      <c r="BR757" s="31"/>
      <c r="BS757" s="31"/>
      <c r="BT757" s="31"/>
      <c r="BU757" s="31"/>
      <c r="BV757" s="31"/>
      <c r="BW757" s="31"/>
      <c r="BX757" s="31"/>
      <c r="BY757" s="31"/>
      <c r="BZ757" s="31"/>
      <c r="CA757" s="31"/>
      <c r="CB757" s="31"/>
      <c r="CC757" s="31"/>
      <c r="CD757" s="31"/>
      <c r="CE757" s="31"/>
      <c r="CF757" s="31"/>
      <c r="CG757" s="31"/>
      <c r="CH757" s="31"/>
      <c r="CI757" s="31"/>
      <c r="CJ757" s="31"/>
      <c r="CK757" s="31"/>
      <c r="CL757" s="31"/>
      <c r="CM757" s="31"/>
      <c r="CN757" s="31"/>
      <c r="CO757" s="31"/>
      <c r="CP757" s="31"/>
      <c r="CQ757" s="31"/>
      <c r="CR757" s="31"/>
      <c r="CS757" s="31"/>
      <c r="CT757" s="31"/>
      <c r="CU757" s="31"/>
      <c r="CV757" s="31"/>
      <c r="CW757" s="31"/>
      <c r="CX757" s="31"/>
      <c r="CY757" s="31"/>
      <c r="CZ757" s="31"/>
      <c r="DA757" s="31"/>
      <c r="DB757" s="31"/>
      <c r="DC757" s="31"/>
      <c r="DD757" s="31"/>
      <c r="DE757" s="31"/>
      <c r="DF757" s="31"/>
      <c r="DG757" s="31"/>
      <c r="DH757" s="31"/>
      <c r="DI757" s="31"/>
      <c r="DJ757" s="31"/>
      <c r="DK757" s="31"/>
      <c r="DL757" s="31"/>
      <c r="DM757" s="31"/>
      <c r="DN757" s="31"/>
      <c r="DO757" s="31"/>
      <c r="DP757" s="31"/>
      <c r="DQ757" s="31"/>
      <c r="DR757" s="31"/>
      <c r="DS757" s="31"/>
      <c r="DT757" s="31"/>
      <c r="DU757" s="31"/>
      <c r="DV757" s="31"/>
      <c r="DW757" s="31"/>
      <c r="DX757" s="31"/>
      <c r="DY757" s="31"/>
      <c r="DZ757" s="31"/>
      <c r="EA757" s="31"/>
      <c r="EB757" s="31"/>
      <c r="EC757" s="31"/>
      <c r="ED757" s="31"/>
      <c r="EE757" s="31"/>
      <c r="EF757" s="31"/>
      <c r="EG757" s="31"/>
      <c r="EH757" s="31"/>
      <c r="EI757" s="31"/>
      <c r="EJ757" s="31"/>
      <c r="EK757" s="31"/>
      <c r="EL757" s="31"/>
      <c r="EM757" s="31"/>
      <c r="EN757" s="31"/>
      <c r="EO757" s="31"/>
      <c r="EP757" s="31"/>
      <c r="EQ757" s="31"/>
      <c r="ER757" s="31"/>
      <c r="ES757" s="31"/>
      <c r="ET757" s="31"/>
      <c r="EU757" s="31"/>
      <c r="EV757" s="31"/>
      <c r="EW757" s="31"/>
      <c r="EX757" s="31"/>
      <c r="EY757" s="31"/>
      <c r="EZ757" s="31"/>
      <c r="FA757" s="31"/>
      <c r="FB757" s="31"/>
      <c r="FC757" s="31"/>
      <c r="FD757" s="31"/>
      <c r="FE757" s="31"/>
      <c r="FF757" s="31"/>
      <c r="FG757" s="31"/>
      <c r="FH757" s="31"/>
      <c r="FI757" s="31"/>
      <c r="FJ757" s="31"/>
      <c r="FK757" s="31"/>
      <c r="FL757" s="31"/>
      <c r="FM757" s="31"/>
      <c r="FN757" s="31"/>
      <c r="FO757" s="31"/>
      <c r="FP757" s="31"/>
      <c r="FQ757" s="31"/>
      <c r="FR757" s="31"/>
      <c r="FS757" s="31"/>
      <c r="FT757" s="31"/>
      <c r="FU757" s="31"/>
      <c r="FV757" s="31"/>
      <c r="FW757" s="31"/>
      <c r="FX757" s="31"/>
      <c r="FY757" s="31"/>
      <c r="FZ757" s="31"/>
      <c r="GA757" s="31"/>
      <c r="GB757" s="31"/>
      <c r="GC757" s="31"/>
      <c r="GD757" s="31"/>
      <c r="GE757" s="31"/>
      <c r="GF757" s="31"/>
      <c r="GG757" s="31"/>
      <c r="GH757" s="31"/>
      <c r="GI757" s="31"/>
      <c r="GJ757" s="31"/>
      <c r="GK757" s="31"/>
      <c r="GL757" s="31"/>
      <c r="GM757" s="31"/>
      <c r="GN757" s="31"/>
      <c r="GO757" s="31"/>
      <c r="GP757" s="31"/>
      <c r="GQ757" s="31"/>
      <c r="GR757" s="31"/>
      <c r="GS757" s="31"/>
      <c r="GT757" s="31"/>
      <c r="GU757" s="31"/>
      <c r="GV757" s="31"/>
      <c r="GW757" s="31"/>
      <c r="GX757" s="31"/>
      <c r="GY757" s="31"/>
      <c r="GZ757" s="31"/>
      <c r="HA757" s="31"/>
      <c r="HB757" s="31"/>
      <c r="HC757" s="31"/>
      <c r="HD757" s="31"/>
      <c r="HE757" s="31"/>
      <c r="HF757" s="31"/>
      <c r="HG757" s="31"/>
      <c r="HH757" s="31"/>
      <c r="HI757" s="31"/>
      <c r="HJ757" s="31"/>
      <c r="HK757" s="31"/>
      <c r="HL757" s="31"/>
      <c r="HM757" s="31"/>
      <c r="HN757" s="31"/>
      <c r="HO757" s="31"/>
      <c r="HP757" s="31"/>
      <c r="HQ757" s="31"/>
      <c r="HR757" s="31"/>
      <c r="HS757" s="31"/>
      <c r="HT757" s="31"/>
      <c r="HU757" s="31"/>
      <c r="HV757" s="31"/>
      <c r="HW757" s="31"/>
      <c r="HX757" s="31"/>
      <c r="HY757" s="31"/>
      <c r="HZ757" s="31"/>
      <c r="IA757" s="31"/>
      <c r="IB757" s="31"/>
      <c r="IC757" s="31"/>
      <c r="ID757" s="31"/>
      <c r="IE757" s="31"/>
      <c r="IF757" s="31"/>
      <c r="IG757" s="31"/>
      <c r="IH757" s="31"/>
      <c r="II757" s="31"/>
      <c r="IJ757" s="31"/>
      <c r="IK757" s="31"/>
      <c r="IL757" s="31"/>
      <c r="IM757" s="31"/>
      <c r="IN757" s="31"/>
      <c r="IO757" s="31"/>
      <c r="IP757" s="31"/>
      <c r="IQ757" s="31"/>
      <c r="IR757" s="31"/>
      <c r="IS757" s="31"/>
      <c r="IT757" s="31"/>
      <c r="IU757" s="31"/>
      <c r="IV757" s="31"/>
    </row>
    <row r="758" spans="1:256" s="41" customFormat="1" ht="14" x14ac:dyDescent="0.2">
      <c r="A758" s="36" t="s">
        <v>3204</v>
      </c>
      <c r="B758" s="36" t="s">
        <v>2545</v>
      </c>
      <c r="C758" s="38" t="s">
        <v>3196</v>
      </c>
      <c r="D758" s="38"/>
      <c r="E758" s="38" t="s">
        <v>2575</v>
      </c>
      <c r="F758" s="37">
        <v>5</v>
      </c>
      <c r="G758" s="38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  <c r="AR758" s="31"/>
      <c r="AS758" s="31"/>
      <c r="AT758" s="31"/>
      <c r="AU758" s="31"/>
      <c r="AV758" s="31"/>
      <c r="AW758" s="31"/>
      <c r="AX758" s="31"/>
      <c r="AY758" s="31"/>
      <c r="AZ758" s="31"/>
      <c r="BA758" s="31"/>
      <c r="BB758" s="31"/>
      <c r="BC758" s="31"/>
      <c r="BD758" s="31"/>
      <c r="BE758" s="31"/>
      <c r="BF758" s="31"/>
      <c r="BG758" s="31"/>
      <c r="BH758" s="31"/>
      <c r="BI758" s="31"/>
      <c r="BJ758" s="31"/>
      <c r="BK758" s="31"/>
      <c r="BL758" s="31"/>
      <c r="BM758" s="31"/>
      <c r="BN758" s="31"/>
      <c r="BO758" s="31"/>
      <c r="BP758" s="31"/>
      <c r="BQ758" s="31"/>
      <c r="BR758" s="31"/>
      <c r="BS758" s="31"/>
      <c r="BT758" s="31"/>
      <c r="BU758" s="31"/>
      <c r="BV758" s="31"/>
      <c r="BW758" s="31"/>
      <c r="BX758" s="31"/>
      <c r="BY758" s="31"/>
      <c r="BZ758" s="31"/>
      <c r="CA758" s="31"/>
      <c r="CB758" s="31"/>
      <c r="CC758" s="31"/>
      <c r="CD758" s="31"/>
      <c r="CE758" s="31"/>
      <c r="CF758" s="31"/>
      <c r="CG758" s="31"/>
      <c r="CH758" s="31"/>
      <c r="CI758" s="31"/>
      <c r="CJ758" s="31"/>
      <c r="CK758" s="31"/>
      <c r="CL758" s="31"/>
      <c r="CM758" s="31"/>
      <c r="CN758" s="31"/>
      <c r="CO758" s="31"/>
      <c r="CP758" s="31"/>
      <c r="CQ758" s="31"/>
      <c r="CR758" s="31"/>
      <c r="CS758" s="31"/>
      <c r="CT758" s="31"/>
      <c r="CU758" s="31"/>
      <c r="CV758" s="31"/>
      <c r="CW758" s="31"/>
      <c r="CX758" s="31"/>
      <c r="CY758" s="31"/>
      <c r="CZ758" s="31"/>
      <c r="DA758" s="31"/>
      <c r="DB758" s="31"/>
      <c r="DC758" s="31"/>
      <c r="DD758" s="31"/>
      <c r="DE758" s="31"/>
      <c r="DF758" s="31"/>
      <c r="DG758" s="31"/>
      <c r="DH758" s="31"/>
      <c r="DI758" s="31"/>
      <c r="DJ758" s="31"/>
      <c r="DK758" s="31"/>
      <c r="DL758" s="31"/>
      <c r="DM758" s="31"/>
      <c r="DN758" s="31"/>
      <c r="DO758" s="31"/>
      <c r="DP758" s="31"/>
      <c r="DQ758" s="31"/>
      <c r="DR758" s="31"/>
      <c r="DS758" s="31"/>
      <c r="DT758" s="31"/>
      <c r="DU758" s="31"/>
      <c r="DV758" s="31"/>
      <c r="DW758" s="31"/>
      <c r="DX758" s="31"/>
      <c r="DY758" s="31"/>
      <c r="DZ758" s="31"/>
      <c r="EA758" s="31"/>
      <c r="EB758" s="31"/>
      <c r="EC758" s="31"/>
      <c r="ED758" s="31"/>
      <c r="EE758" s="31"/>
      <c r="EF758" s="31"/>
      <c r="EG758" s="31"/>
      <c r="EH758" s="31"/>
      <c r="EI758" s="31"/>
      <c r="EJ758" s="31"/>
      <c r="EK758" s="31"/>
      <c r="EL758" s="31"/>
      <c r="EM758" s="31"/>
      <c r="EN758" s="31"/>
      <c r="EO758" s="31"/>
      <c r="EP758" s="31"/>
      <c r="EQ758" s="31"/>
      <c r="ER758" s="31"/>
      <c r="ES758" s="31"/>
      <c r="ET758" s="31"/>
      <c r="EU758" s="31"/>
      <c r="EV758" s="31"/>
      <c r="EW758" s="31"/>
      <c r="EX758" s="31"/>
      <c r="EY758" s="31"/>
      <c r="EZ758" s="31"/>
      <c r="FA758" s="31"/>
      <c r="FB758" s="31"/>
      <c r="FC758" s="31"/>
      <c r="FD758" s="31"/>
      <c r="FE758" s="31"/>
      <c r="FF758" s="31"/>
      <c r="FG758" s="31"/>
      <c r="FH758" s="31"/>
      <c r="FI758" s="31"/>
      <c r="FJ758" s="31"/>
      <c r="FK758" s="31"/>
      <c r="FL758" s="31"/>
      <c r="FM758" s="31"/>
      <c r="FN758" s="31"/>
      <c r="FO758" s="31"/>
      <c r="FP758" s="31"/>
      <c r="FQ758" s="31"/>
      <c r="FR758" s="31"/>
      <c r="FS758" s="31"/>
      <c r="FT758" s="31"/>
      <c r="FU758" s="31"/>
      <c r="FV758" s="31"/>
      <c r="FW758" s="31"/>
      <c r="FX758" s="31"/>
      <c r="FY758" s="31"/>
      <c r="FZ758" s="31"/>
      <c r="GA758" s="31"/>
      <c r="GB758" s="31"/>
      <c r="GC758" s="31"/>
      <c r="GD758" s="31"/>
      <c r="GE758" s="31"/>
      <c r="GF758" s="31"/>
      <c r="GG758" s="31"/>
      <c r="GH758" s="31"/>
      <c r="GI758" s="31"/>
      <c r="GJ758" s="31"/>
      <c r="GK758" s="31"/>
      <c r="GL758" s="31"/>
      <c r="GM758" s="31"/>
      <c r="GN758" s="31"/>
      <c r="GO758" s="31"/>
      <c r="GP758" s="31"/>
      <c r="GQ758" s="31"/>
      <c r="GR758" s="31"/>
      <c r="GS758" s="31"/>
      <c r="GT758" s="31"/>
      <c r="GU758" s="31"/>
      <c r="GV758" s="31"/>
      <c r="GW758" s="31"/>
      <c r="GX758" s="31"/>
      <c r="GY758" s="31"/>
      <c r="GZ758" s="31"/>
      <c r="HA758" s="31"/>
      <c r="HB758" s="31"/>
      <c r="HC758" s="31"/>
      <c r="HD758" s="31"/>
      <c r="HE758" s="31"/>
      <c r="HF758" s="31"/>
      <c r="HG758" s="31"/>
      <c r="HH758" s="31"/>
      <c r="HI758" s="31"/>
      <c r="HJ758" s="31"/>
      <c r="HK758" s="31"/>
      <c r="HL758" s="31"/>
      <c r="HM758" s="31"/>
      <c r="HN758" s="31"/>
      <c r="HO758" s="31"/>
      <c r="HP758" s="31"/>
      <c r="HQ758" s="31"/>
      <c r="HR758" s="31"/>
      <c r="HS758" s="31"/>
      <c r="HT758" s="31"/>
      <c r="HU758" s="31"/>
      <c r="HV758" s="31"/>
      <c r="HW758" s="31"/>
      <c r="HX758" s="31"/>
      <c r="HY758" s="31"/>
      <c r="HZ758" s="31"/>
      <c r="IA758" s="31"/>
      <c r="IB758" s="31"/>
      <c r="IC758" s="31"/>
      <c r="ID758" s="31"/>
      <c r="IE758" s="31"/>
      <c r="IF758" s="31"/>
      <c r="IG758" s="31"/>
      <c r="IH758" s="31"/>
      <c r="II758" s="31"/>
      <c r="IJ758" s="31"/>
      <c r="IK758" s="31"/>
      <c r="IL758" s="31"/>
      <c r="IM758" s="31"/>
      <c r="IN758" s="31"/>
      <c r="IO758" s="31"/>
      <c r="IP758" s="31"/>
      <c r="IQ758" s="31"/>
      <c r="IR758" s="31"/>
      <c r="IS758" s="31"/>
      <c r="IT758" s="31"/>
      <c r="IU758" s="31"/>
      <c r="IV758" s="31"/>
    </row>
    <row r="759" spans="1:256" s="43" customFormat="1" x14ac:dyDescent="0.2">
      <c r="A759" s="45" t="s">
        <v>3203</v>
      </c>
      <c r="B759" s="45" t="s">
        <v>3202</v>
      </c>
      <c r="C759" s="45" t="s">
        <v>3201</v>
      </c>
      <c r="D759" s="44"/>
      <c r="E759" s="31" t="s">
        <v>2535</v>
      </c>
      <c r="F759" s="30">
        <v>1</v>
      </c>
      <c r="G759" s="38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  <c r="AR759" s="31"/>
      <c r="AS759" s="31"/>
      <c r="AT759" s="31"/>
      <c r="AU759" s="31"/>
      <c r="AV759" s="31"/>
      <c r="AW759" s="31"/>
      <c r="AX759" s="31"/>
      <c r="AY759" s="31"/>
      <c r="AZ759" s="31"/>
      <c r="BA759" s="31"/>
      <c r="BB759" s="31"/>
      <c r="BC759" s="31"/>
      <c r="BD759" s="31"/>
      <c r="BE759" s="31"/>
      <c r="BF759" s="31"/>
      <c r="BG759" s="31"/>
      <c r="BH759" s="31"/>
      <c r="BI759" s="31"/>
      <c r="BJ759" s="31"/>
      <c r="BK759" s="31"/>
      <c r="BL759" s="31"/>
      <c r="BM759" s="31"/>
      <c r="BN759" s="31"/>
      <c r="BO759" s="31"/>
      <c r="BP759" s="31"/>
      <c r="BQ759" s="31"/>
      <c r="BR759" s="31"/>
      <c r="BS759" s="31"/>
      <c r="BT759" s="31"/>
      <c r="BU759" s="31"/>
      <c r="BV759" s="31"/>
      <c r="BW759" s="31"/>
      <c r="BX759" s="31"/>
      <c r="BY759" s="31"/>
      <c r="BZ759" s="31"/>
      <c r="CA759" s="31"/>
      <c r="CB759" s="31"/>
      <c r="CC759" s="31"/>
      <c r="CD759" s="31"/>
      <c r="CE759" s="31"/>
      <c r="CF759" s="31"/>
      <c r="CG759" s="31"/>
      <c r="CH759" s="31"/>
      <c r="CI759" s="31"/>
      <c r="CJ759" s="31"/>
      <c r="CK759" s="31"/>
      <c r="CL759" s="31"/>
      <c r="CM759" s="31"/>
      <c r="CN759" s="31"/>
      <c r="CO759" s="31"/>
      <c r="CP759" s="31"/>
      <c r="CQ759" s="31"/>
      <c r="CR759" s="31"/>
      <c r="CS759" s="31"/>
      <c r="CT759" s="31"/>
      <c r="CU759" s="31"/>
      <c r="CV759" s="31"/>
      <c r="CW759" s="31"/>
      <c r="CX759" s="31"/>
      <c r="CY759" s="31"/>
      <c r="CZ759" s="31"/>
      <c r="DA759" s="31"/>
      <c r="DB759" s="31"/>
      <c r="DC759" s="31"/>
      <c r="DD759" s="31"/>
      <c r="DE759" s="31"/>
      <c r="DF759" s="31"/>
      <c r="DG759" s="31"/>
      <c r="DH759" s="31"/>
      <c r="DI759" s="31"/>
      <c r="DJ759" s="31"/>
      <c r="DK759" s="31"/>
      <c r="DL759" s="31"/>
      <c r="DM759" s="31"/>
      <c r="DN759" s="31"/>
      <c r="DO759" s="31"/>
      <c r="DP759" s="31"/>
      <c r="DQ759" s="31"/>
      <c r="DR759" s="31"/>
      <c r="DS759" s="31"/>
      <c r="DT759" s="31"/>
      <c r="DU759" s="31"/>
      <c r="DV759" s="31"/>
      <c r="DW759" s="31"/>
      <c r="DX759" s="31"/>
      <c r="DY759" s="31"/>
      <c r="DZ759" s="31"/>
      <c r="EA759" s="31"/>
      <c r="EB759" s="31"/>
      <c r="EC759" s="31"/>
      <c r="ED759" s="31"/>
      <c r="EE759" s="31"/>
      <c r="EF759" s="31"/>
      <c r="EG759" s="31"/>
      <c r="EH759" s="31"/>
      <c r="EI759" s="31"/>
      <c r="EJ759" s="31"/>
      <c r="EK759" s="31"/>
      <c r="EL759" s="31"/>
      <c r="EM759" s="31"/>
      <c r="EN759" s="31"/>
      <c r="EO759" s="31"/>
      <c r="EP759" s="31"/>
      <c r="EQ759" s="31"/>
      <c r="ER759" s="31"/>
      <c r="ES759" s="31"/>
      <c r="ET759" s="31"/>
      <c r="EU759" s="31"/>
      <c r="EV759" s="31"/>
      <c r="EW759" s="31"/>
      <c r="EX759" s="31"/>
      <c r="EY759" s="31"/>
      <c r="EZ759" s="31"/>
      <c r="FA759" s="31"/>
      <c r="FB759" s="31"/>
      <c r="FC759" s="31"/>
      <c r="FD759" s="31"/>
      <c r="FE759" s="31"/>
      <c r="FF759" s="31"/>
      <c r="FG759" s="31"/>
      <c r="FH759" s="31"/>
      <c r="FI759" s="31"/>
      <c r="FJ759" s="31"/>
      <c r="FK759" s="31"/>
      <c r="FL759" s="31"/>
      <c r="FM759" s="31"/>
      <c r="FN759" s="31"/>
      <c r="FO759" s="31"/>
      <c r="FP759" s="31"/>
      <c r="FQ759" s="31"/>
      <c r="FR759" s="31"/>
      <c r="FS759" s="31"/>
      <c r="FT759" s="31"/>
      <c r="FU759" s="31"/>
      <c r="FV759" s="31"/>
      <c r="FW759" s="31"/>
      <c r="FX759" s="31"/>
      <c r="FY759" s="31"/>
      <c r="FZ759" s="31"/>
      <c r="GA759" s="31"/>
      <c r="GB759" s="31"/>
      <c r="GC759" s="31"/>
      <c r="GD759" s="31"/>
      <c r="GE759" s="31"/>
      <c r="GF759" s="31"/>
      <c r="GG759" s="31"/>
      <c r="GH759" s="31"/>
      <c r="GI759" s="31"/>
      <c r="GJ759" s="31"/>
      <c r="GK759" s="31"/>
      <c r="GL759" s="31"/>
      <c r="GM759" s="31"/>
      <c r="GN759" s="31"/>
      <c r="GO759" s="31"/>
      <c r="GP759" s="31"/>
      <c r="GQ759" s="31"/>
      <c r="GR759" s="31"/>
      <c r="GS759" s="31"/>
      <c r="GT759" s="31"/>
      <c r="GU759" s="31"/>
      <c r="GV759" s="31"/>
      <c r="GW759" s="31"/>
      <c r="GX759" s="31"/>
      <c r="GY759" s="31"/>
      <c r="GZ759" s="31"/>
      <c r="HA759" s="31"/>
      <c r="HB759" s="31"/>
      <c r="HC759" s="31"/>
      <c r="HD759" s="31"/>
      <c r="HE759" s="31"/>
      <c r="HF759" s="31"/>
      <c r="HG759" s="31"/>
      <c r="HH759" s="31"/>
      <c r="HI759" s="31"/>
      <c r="HJ759" s="31"/>
      <c r="HK759" s="31"/>
      <c r="HL759" s="31"/>
      <c r="HM759" s="31"/>
      <c r="HN759" s="31"/>
      <c r="HO759" s="31"/>
      <c r="HP759" s="31"/>
      <c r="HQ759" s="31"/>
      <c r="HR759" s="31"/>
      <c r="HS759" s="31"/>
      <c r="HT759" s="31"/>
      <c r="HU759" s="31"/>
      <c r="HV759" s="31"/>
      <c r="HW759" s="31"/>
      <c r="HX759" s="31"/>
      <c r="HY759" s="31"/>
      <c r="HZ759" s="31"/>
      <c r="IA759" s="31"/>
      <c r="IB759" s="31"/>
      <c r="IC759" s="31"/>
      <c r="ID759" s="31"/>
      <c r="IE759" s="31"/>
      <c r="IF759" s="31"/>
      <c r="IG759" s="31"/>
      <c r="IH759" s="31"/>
      <c r="II759" s="31"/>
      <c r="IJ759" s="31"/>
      <c r="IK759" s="31"/>
      <c r="IL759" s="31"/>
      <c r="IM759" s="31"/>
      <c r="IN759" s="31"/>
      <c r="IO759" s="31"/>
      <c r="IP759" s="31"/>
      <c r="IQ759" s="31"/>
      <c r="IR759" s="31"/>
      <c r="IS759" s="31"/>
      <c r="IT759" s="31"/>
      <c r="IU759" s="31"/>
      <c r="IV759" s="31"/>
    </row>
    <row r="760" spans="1:256" s="43" customFormat="1" x14ac:dyDescent="0.2">
      <c r="A760" s="45" t="s">
        <v>3200</v>
      </c>
      <c r="B760" s="45" t="s">
        <v>3199</v>
      </c>
      <c r="C760" s="45" t="s">
        <v>3198</v>
      </c>
      <c r="D760" s="44"/>
      <c r="E760" s="31" t="s">
        <v>2535</v>
      </c>
      <c r="F760" s="30">
        <v>1</v>
      </c>
      <c r="G760" s="38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  <c r="AR760" s="31"/>
      <c r="AS760" s="31"/>
      <c r="AT760" s="31"/>
      <c r="AU760" s="31"/>
      <c r="AV760" s="31"/>
      <c r="AW760" s="31"/>
      <c r="AX760" s="31"/>
      <c r="AY760" s="31"/>
      <c r="AZ760" s="31"/>
      <c r="BA760" s="31"/>
      <c r="BB760" s="31"/>
      <c r="BC760" s="31"/>
      <c r="BD760" s="31"/>
      <c r="BE760" s="31"/>
      <c r="BF760" s="31"/>
      <c r="BG760" s="31"/>
      <c r="BH760" s="31"/>
      <c r="BI760" s="31"/>
      <c r="BJ760" s="31"/>
      <c r="BK760" s="31"/>
      <c r="BL760" s="31"/>
      <c r="BM760" s="31"/>
      <c r="BN760" s="31"/>
      <c r="BO760" s="31"/>
      <c r="BP760" s="31"/>
      <c r="BQ760" s="31"/>
      <c r="BR760" s="31"/>
      <c r="BS760" s="31"/>
      <c r="BT760" s="31"/>
      <c r="BU760" s="31"/>
      <c r="BV760" s="31"/>
      <c r="BW760" s="31"/>
      <c r="BX760" s="31"/>
      <c r="BY760" s="31"/>
      <c r="BZ760" s="31"/>
      <c r="CA760" s="31"/>
      <c r="CB760" s="31"/>
      <c r="CC760" s="31"/>
      <c r="CD760" s="31"/>
      <c r="CE760" s="31"/>
      <c r="CF760" s="31"/>
      <c r="CG760" s="31"/>
      <c r="CH760" s="31"/>
      <c r="CI760" s="31"/>
      <c r="CJ760" s="31"/>
      <c r="CK760" s="31"/>
      <c r="CL760" s="31"/>
      <c r="CM760" s="31"/>
      <c r="CN760" s="31"/>
      <c r="CO760" s="31"/>
      <c r="CP760" s="31"/>
      <c r="CQ760" s="31"/>
      <c r="CR760" s="31"/>
      <c r="CS760" s="31"/>
      <c r="CT760" s="31"/>
      <c r="CU760" s="31"/>
      <c r="CV760" s="31"/>
      <c r="CW760" s="31"/>
      <c r="CX760" s="31"/>
      <c r="CY760" s="31"/>
      <c r="CZ760" s="31"/>
      <c r="DA760" s="31"/>
      <c r="DB760" s="31"/>
      <c r="DC760" s="31"/>
      <c r="DD760" s="31"/>
      <c r="DE760" s="31"/>
      <c r="DF760" s="31"/>
      <c r="DG760" s="31"/>
      <c r="DH760" s="31"/>
      <c r="DI760" s="31"/>
      <c r="DJ760" s="31"/>
      <c r="DK760" s="31"/>
      <c r="DL760" s="31"/>
      <c r="DM760" s="31"/>
      <c r="DN760" s="31"/>
      <c r="DO760" s="31"/>
      <c r="DP760" s="31"/>
      <c r="DQ760" s="31"/>
      <c r="DR760" s="31"/>
      <c r="DS760" s="31"/>
      <c r="DT760" s="31"/>
      <c r="DU760" s="31"/>
      <c r="DV760" s="31"/>
      <c r="DW760" s="31"/>
      <c r="DX760" s="31"/>
      <c r="DY760" s="31"/>
      <c r="DZ760" s="31"/>
      <c r="EA760" s="31"/>
      <c r="EB760" s="31"/>
      <c r="EC760" s="31"/>
      <c r="ED760" s="31"/>
      <c r="EE760" s="31"/>
      <c r="EF760" s="31"/>
      <c r="EG760" s="31"/>
      <c r="EH760" s="31"/>
      <c r="EI760" s="31"/>
      <c r="EJ760" s="31"/>
      <c r="EK760" s="31"/>
      <c r="EL760" s="31"/>
      <c r="EM760" s="31"/>
      <c r="EN760" s="31"/>
      <c r="EO760" s="31"/>
      <c r="EP760" s="31"/>
      <c r="EQ760" s="31"/>
      <c r="ER760" s="31"/>
      <c r="ES760" s="31"/>
      <c r="ET760" s="31"/>
      <c r="EU760" s="31"/>
      <c r="EV760" s="31"/>
      <c r="EW760" s="31"/>
      <c r="EX760" s="31"/>
      <c r="EY760" s="31"/>
      <c r="EZ760" s="31"/>
      <c r="FA760" s="31"/>
      <c r="FB760" s="31"/>
      <c r="FC760" s="31"/>
      <c r="FD760" s="31"/>
      <c r="FE760" s="31"/>
      <c r="FF760" s="31"/>
      <c r="FG760" s="31"/>
      <c r="FH760" s="31"/>
      <c r="FI760" s="31"/>
      <c r="FJ760" s="31"/>
      <c r="FK760" s="31"/>
      <c r="FL760" s="31"/>
      <c r="FM760" s="31"/>
      <c r="FN760" s="31"/>
      <c r="FO760" s="31"/>
      <c r="FP760" s="31"/>
      <c r="FQ760" s="31"/>
      <c r="FR760" s="31"/>
      <c r="FS760" s="31"/>
      <c r="FT760" s="31"/>
      <c r="FU760" s="31"/>
      <c r="FV760" s="31"/>
      <c r="FW760" s="31"/>
      <c r="FX760" s="31"/>
      <c r="FY760" s="31"/>
      <c r="FZ760" s="31"/>
      <c r="GA760" s="31"/>
      <c r="GB760" s="31"/>
      <c r="GC760" s="31"/>
      <c r="GD760" s="31"/>
      <c r="GE760" s="31"/>
      <c r="GF760" s="31"/>
      <c r="GG760" s="31"/>
      <c r="GH760" s="31"/>
      <c r="GI760" s="31"/>
      <c r="GJ760" s="31"/>
      <c r="GK760" s="31"/>
      <c r="GL760" s="31"/>
      <c r="GM760" s="31"/>
      <c r="GN760" s="31"/>
      <c r="GO760" s="31"/>
      <c r="GP760" s="31"/>
      <c r="GQ760" s="31"/>
      <c r="GR760" s="31"/>
      <c r="GS760" s="31"/>
      <c r="GT760" s="31"/>
      <c r="GU760" s="31"/>
      <c r="GV760" s="31"/>
      <c r="GW760" s="31"/>
      <c r="GX760" s="31"/>
      <c r="GY760" s="31"/>
      <c r="GZ760" s="31"/>
      <c r="HA760" s="31"/>
      <c r="HB760" s="31"/>
      <c r="HC760" s="31"/>
      <c r="HD760" s="31"/>
      <c r="HE760" s="31"/>
      <c r="HF760" s="31"/>
      <c r="HG760" s="31"/>
      <c r="HH760" s="31"/>
      <c r="HI760" s="31"/>
      <c r="HJ760" s="31"/>
      <c r="HK760" s="31"/>
      <c r="HL760" s="31"/>
      <c r="HM760" s="31"/>
      <c r="HN760" s="31"/>
      <c r="HO760" s="31"/>
      <c r="HP760" s="31"/>
      <c r="HQ760" s="31"/>
      <c r="HR760" s="31"/>
      <c r="HS760" s="31"/>
      <c r="HT760" s="31"/>
      <c r="HU760" s="31"/>
      <c r="HV760" s="31"/>
      <c r="HW760" s="31"/>
      <c r="HX760" s="31"/>
      <c r="HY760" s="31"/>
      <c r="HZ760" s="31"/>
      <c r="IA760" s="31"/>
      <c r="IB760" s="31"/>
      <c r="IC760" s="31"/>
      <c r="ID760" s="31"/>
      <c r="IE760" s="31"/>
      <c r="IF760" s="31"/>
      <c r="IG760" s="31"/>
      <c r="IH760" s="31"/>
      <c r="II760" s="31"/>
      <c r="IJ760" s="31"/>
      <c r="IK760" s="31"/>
      <c r="IL760" s="31"/>
      <c r="IM760" s="31"/>
      <c r="IN760" s="31"/>
      <c r="IO760" s="31"/>
      <c r="IP760" s="31"/>
      <c r="IQ760" s="31"/>
      <c r="IR760" s="31"/>
      <c r="IS760" s="31"/>
      <c r="IT760" s="31"/>
      <c r="IU760" s="31"/>
      <c r="IV760" s="31"/>
    </row>
    <row r="761" spans="1:256" s="41" customFormat="1" ht="14" x14ac:dyDescent="0.2">
      <c r="A761" s="40" t="s">
        <v>3197</v>
      </c>
      <c r="B761" s="40" t="s">
        <v>2545</v>
      </c>
      <c r="C761" s="32" t="s">
        <v>3187</v>
      </c>
      <c r="D761" s="34"/>
      <c r="E761" s="31" t="s">
        <v>2535</v>
      </c>
      <c r="F761" s="30">
        <v>1</v>
      </c>
      <c r="G761" s="38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  <c r="AR761" s="31"/>
      <c r="AS761" s="31"/>
      <c r="AT761" s="31"/>
      <c r="AU761" s="31"/>
      <c r="AV761" s="31"/>
      <c r="AW761" s="31"/>
      <c r="AX761" s="31"/>
      <c r="AY761" s="31"/>
      <c r="AZ761" s="31"/>
      <c r="BA761" s="31"/>
      <c r="BB761" s="31"/>
      <c r="BC761" s="31"/>
      <c r="BD761" s="31"/>
      <c r="BE761" s="31"/>
      <c r="BF761" s="31"/>
      <c r="BG761" s="31"/>
      <c r="BH761" s="31"/>
      <c r="BI761" s="31"/>
      <c r="BJ761" s="31"/>
      <c r="BK761" s="31"/>
      <c r="BL761" s="31"/>
      <c r="BM761" s="31"/>
      <c r="BN761" s="31"/>
      <c r="BO761" s="31"/>
      <c r="BP761" s="31"/>
      <c r="BQ761" s="31"/>
      <c r="BR761" s="31"/>
      <c r="BS761" s="31"/>
      <c r="BT761" s="31"/>
      <c r="BU761" s="31"/>
      <c r="BV761" s="31"/>
      <c r="BW761" s="31"/>
      <c r="BX761" s="31"/>
      <c r="BY761" s="31"/>
      <c r="BZ761" s="31"/>
      <c r="CA761" s="31"/>
      <c r="CB761" s="31"/>
      <c r="CC761" s="31"/>
      <c r="CD761" s="31"/>
      <c r="CE761" s="31"/>
      <c r="CF761" s="31"/>
      <c r="CG761" s="31"/>
      <c r="CH761" s="31"/>
      <c r="CI761" s="31"/>
      <c r="CJ761" s="31"/>
      <c r="CK761" s="31"/>
      <c r="CL761" s="31"/>
      <c r="CM761" s="31"/>
      <c r="CN761" s="31"/>
      <c r="CO761" s="31"/>
      <c r="CP761" s="31"/>
      <c r="CQ761" s="31"/>
      <c r="CR761" s="31"/>
      <c r="CS761" s="31"/>
      <c r="CT761" s="31"/>
      <c r="CU761" s="31"/>
      <c r="CV761" s="31"/>
      <c r="CW761" s="31"/>
      <c r="CX761" s="31"/>
      <c r="CY761" s="31"/>
      <c r="CZ761" s="31"/>
      <c r="DA761" s="31"/>
      <c r="DB761" s="31"/>
      <c r="DC761" s="31"/>
      <c r="DD761" s="31"/>
      <c r="DE761" s="31"/>
      <c r="DF761" s="31"/>
      <c r="DG761" s="31"/>
      <c r="DH761" s="31"/>
      <c r="DI761" s="31"/>
      <c r="DJ761" s="31"/>
      <c r="DK761" s="31"/>
      <c r="DL761" s="31"/>
      <c r="DM761" s="31"/>
      <c r="DN761" s="31"/>
      <c r="DO761" s="31"/>
      <c r="DP761" s="31"/>
      <c r="DQ761" s="31"/>
      <c r="DR761" s="31"/>
      <c r="DS761" s="31"/>
      <c r="DT761" s="31"/>
      <c r="DU761" s="31"/>
      <c r="DV761" s="31"/>
      <c r="DW761" s="31"/>
      <c r="DX761" s="31"/>
      <c r="DY761" s="31"/>
      <c r="DZ761" s="31"/>
      <c r="EA761" s="31"/>
      <c r="EB761" s="31"/>
      <c r="EC761" s="31"/>
      <c r="ED761" s="31"/>
      <c r="EE761" s="31"/>
      <c r="EF761" s="31"/>
      <c r="EG761" s="31"/>
      <c r="EH761" s="31"/>
      <c r="EI761" s="31"/>
      <c r="EJ761" s="31"/>
      <c r="EK761" s="31"/>
      <c r="EL761" s="31"/>
      <c r="EM761" s="31"/>
      <c r="EN761" s="31"/>
      <c r="EO761" s="31"/>
      <c r="EP761" s="31"/>
      <c r="EQ761" s="31"/>
      <c r="ER761" s="31"/>
      <c r="ES761" s="31"/>
      <c r="ET761" s="31"/>
      <c r="EU761" s="31"/>
      <c r="EV761" s="31"/>
      <c r="EW761" s="31"/>
      <c r="EX761" s="31"/>
      <c r="EY761" s="31"/>
      <c r="EZ761" s="31"/>
      <c r="FA761" s="31"/>
      <c r="FB761" s="31"/>
      <c r="FC761" s="31"/>
      <c r="FD761" s="31"/>
      <c r="FE761" s="31"/>
      <c r="FF761" s="31"/>
      <c r="FG761" s="31"/>
      <c r="FH761" s="31"/>
      <c r="FI761" s="31"/>
      <c r="FJ761" s="31"/>
      <c r="FK761" s="31"/>
      <c r="FL761" s="31"/>
      <c r="FM761" s="31"/>
      <c r="FN761" s="31"/>
      <c r="FO761" s="31"/>
      <c r="FP761" s="31"/>
      <c r="FQ761" s="31"/>
      <c r="FR761" s="31"/>
      <c r="FS761" s="31"/>
      <c r="FT761" s="31"/>
      <c r="FU761" s="31"/>
      <c r="FV761" s="31"/>
      <c r="FW761" s="31"/>
      <c r="FX761" s="31"/>
      <c r="FY761" s="31"/>
      <c r="FZ761" s="31"/>
      <c r="GA761" s="31"/>
      <c r="GB761" s="31"/>
      <c r="GC761" s="31"/>
      <c r="GD761" s="31"/>
      <c r="GE761" s="31"/>
      <c r="GF761" s="31"/>
      <c r="GG761" s="31"/>
      <c r="GH761" s="31"/>
      <c r="GI761" s="31"/>
      <c r="GJ761" s="31"/>
      <c r="GK761" s="31"/>
      <c r="GL761" s="31"/>
      <c r="GM761" s="31"/>
      <c r="GN761" s="31"/>
      <c r="GO761" s="31"/>
      <c r="GP761" s="31"/>
      <c r="GQ761" s="31"/>
      <c r="GR761" s="31"/>
      <c r="GS761" s="31"/>
      <c r="GT761" s="31"/>
      <c r="GU761" s="31"/>
      <c r="GV761" s="31"/>
      <c r="GW761" s="31"/>
      <c r="GX761" s="31"/>
      <c r="GY761" s="31"/>
      <c r="GZ761" s="31"/>
      <c r="HA761" s="31"/>
      <c r="HB761" s="31"/>
      <c r="HC761" s="31"/>
      <c r="HD761" s="31"/>
      <c r="HE761" s="31"/>
      <c r="HF761" s="31"/>
      <c r="HG761" s="31"/>
      <c r="HH761" s="31"/>
      <c r="HI761" s="31"/>
      <c r="HJ761" s="31"/>
      <c r="HK761" s="31"/>
      <c r="HL761" s="31"/>
      <c r="HM761" s="31"/>
      <c r="HN761" s="31"/>
      <c r="HO761" s="31"/>
      <c r="HP761" s="31"/>
      <c r="HQ761" s="31"/>
      <c r="HR761" s="31"/>
      <c r="HS761" s="31"/>
      <c r="HT761" s="31"/>
      <c r="HU761" s="31"/>
      <c r="HV761" s="31"/>
      <c r="HW761" s="31"/>
      <c r="HX761" s="31"/>
      <c r="HY761" s="31"/>
      <c r="HZ761" s="31"/>
      <c r="IA761" s="31"/>
      <c r="IB761" s="31"/>
      <c r="IC761" s="31"/>
      <c r="ID761" s="31"/>
      <c r="IE761" s="31"/>
      <c r="IF761" s="31"/>
      <c r="IG761" s="31"/>
      <c r="IH761" s="31"/>
      <c r="II761" s="31"/>
      <c r="IJ761" s="31"/>
      <c r="IK761" s="31"/>
      <c r="IL761" s="31"/>
      <c r="IM761" s="31"/>
      <c r="IN761" s="31"/>
      <c r="IO761" s="31"/>
      <c r="IP761" s="31"/>
      <c r="IQ761" s="31"/>
      <c r="IR761" s="31"/>
      <c r="IS761" s="31"/>
      <c r="IT761" s="31"/>
      <c r="IU761" s="31"/>
      <c r="IV761" s="31"/>
    </row>
    <row r="762" spans="1:256" s="41" customFormat="1" ht="14" x14ac:dyDescent="0.2">
      <c r="A762" s="36" t="s">
        <v>3195</v>
      </c>
      <c r="B762" s="36" t="s">
        <v>2545</v>
      </c>
      <c r="C762" s="38" t="s">
        <v>3196</v>
      </c>
      <c r="D762" s="38"/>
      <c r="E762" s="38" t="s">
        <v>2563</v>
      </c>
      <c r="F762" s="37">
        <v>1</v>
      </c>
      <c r="G762" s="38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  <c r="AR762" s="31"/>
      <c r="AS762" s="31"/>
      <c r="AT762" s="31"/>
      <c r="AU762" s="31"/>
      <c r="AV762" s="31"/>
      <c r="AW762" s="31"/>
      <c r="AX762" s="31"/>
      <c r="AY762" s="31"/>
      <c r="AZ762" s="31"/>
      <c r="BA762" s="31"/>
      <c r="BB762" s="31"/>
      <c r="BC762" s="31"/>
      <c r="BD762" s="31"/>
      <c r="BE762" s="31"/>
      <c r="BF762" s="31"/>
      <c r="BG762" s="31"/>
      <c r="BH762" s="31"/>
      <c r="BI762" s="31"/>
      <c r="BJ762" s="31"/>
      <c r="BK762" s="31"/>
      <c r="BL762" s="31"/>
      <c r="BM762" s="31"/>
      <c r="BN762" s="31"/>
      <c r="BO762" s="31"/>
      <c r="BP762" s="31"/>
      <c r="BQ762" s="31"/>
      <c r="BR762" s="31"/>
      <c r="BS762" s="31"/>
      <c r="BT762" s="31"/>
      <c r="BU762" s="31"/>
      <c r="BV762" s="31"/>
      <c r="BW762" s="31"/>
      <c r="BX762" s="31"/>
      <c r="BY762" s="31"/>
      <c r="BZ762" s="31"/>
      <c r="CA762" s="31"/>
      <c r="CB762" s="31"/>
      <c r="CC762" s="31"/>
      <c r="CD762" s="31"/>
      <c r="CE762" s="31"/>
      <c r="CF762" s="31"/>
      <c r="CG762" s="31"/>
      <c r="CH762" s="31"/>
      <c r="CI762" s="31"/>
      <c r="CJ762" s="31"/>
      <c r="CK762" s="31"/>
      <c r="CL762" s="31"/>
      <c r="CM762" s="31"/>
      <c r="CN762" s="31"/>
      <c r="CO762" s="31"/>
      <c r="CP762" s="31"/>
      <c r="CQ762" s="31"/>
      <c r="CR762" s="31"/>
      <c r="CS762" s="31"/>
      <c r="CT762" s="31"/>
      <c r="CU762" s="31"/>
      <c r="CV762" s="31"/>
      <c r="CW762" s="31"/>
      <c r="CX762" s="31"/>
      <c r="CY762" s="31"/>
      <c r="CZ762" s="31"/>
      <c r="DA762" s="31"/>
      <c r="DB762" s="31"/>
      <c r="DC762" s="31"/>
      <c r="DD762" s="31"/>
      <c r="DE762" s="31"/>
      <c r="DF762" s="31"/>
      <c r="DG762" s="31"/>
      <c r="DH762" s="31"/>
      <c r="DI762" s="31"/>
      <c r="DJ762" s="31"/>
      <c r="DK762" s="31"/>
      <c r="DL762" s="31"/>
      <c r="DM762" s="31"/>
      <c r="DN762" s="31"/>
      <c r="DO762" s="31"/>
      <c r="DP762" s="31"/>
      <c r="DQ762" s="31"/>
      <c r="DR762" s="31"/>
      <c r="DS762" s="31"/>
      <c r="DT762" s="31"/>
      <c r="DU762" s="31"/>
      <c r="DV762" s="31"/>
      <c r="DW762" s="31"/>
      <c r="DX762" s="31"/>
      <c r="DY762" s="31"/>
      <c r="DZ762" s="31"/>
      <c r="EA762" s="31"/>
      <c r="EB762" s="31"/>
      <c r="EC762" s="31"/>
      <c r="ED762" s="31"/>
      <c r="EE762" s="31"/>
      <c r="EF762" s="31"/>
      <c r="EG762" s="31"/>
      <c r="EH762" s="31"/>
      <c r="EI762" s="31"/>
      <c r="EJ762" s="31"/>
      <c r="EK762" s="31"/>
      <c r="EL762" s="31"/>
      <c r="EM762" s="31"/>
      <c r="EN762" s="31"/>
      <c r="EO762" s="31"/>
      <c r="EP762" s="31"/>
      <c r="EQ762" s="31"/>
      <c r="ER762" s="31"/>
      <c r="ES762" s="31"/>
      <c r="ET762" s="31"/>
      <c r="EU762" s="31"/>
      <c r="EV762" s="31"/>
      <c r="EW762" s="31"/>
      <c r="EX762" s="31"/>
      <c r="EY762" s="31"/>
      <c r="EZ762" s="31"/>
      <c r="FA762" s="31"/>
      <c r="FB762" s="31"/>
      <c r="FC762" s="31"/>
      <c r="FD762" s="31"/>
      <c r="FE762" s="31"/>
      <c r="FF762" s="31"/>
      <c r="FG762" s="31"/>
      <c r="FH762" s="31"/>
      <c r="FI762" s="31"/>
      <c r="FJ762" s="31"/>
      <c r="FK762" s="31"/>
      <c r="FL762" s="31"/>
      <c r="FM762" s="31"/>
      <c r="FN762" s="31"/>
      <c r="FO762" s="31"/>
      <c r="FP762" s="31"/>
      <c r="FQ762" s="31"/>
      <c r="FR762" s="31"/>
      <c r="FS762" s="31"/>
      <c r="FT762" s="31"/>
      <c r="FU762" s="31"/>
      <c r="FV762" s="31"/>
      <c r="FW762" s="31"/>
      <c r="FX762" s="31"/>
      <c r="FY762" s="31"/>
      <c r="FZ762" s="31"/>
      <c r="GA762" s="31"/>
      <c r="GB762" s="31"/>
      <c r="GC762" s="31"/>
      <c r="GD762" s="31"/>
      <c r="GE762" s="31"/>
      <c r="GF762" s="31"/>
      <c r="GG762" s="31"/>
      <c r="GH762" s="31"/>
      <c r="GI762" s="31"/>
      <c r="GJ762" s="31"/>
      <c r="GK762" s="31"/>
      <c r="GL762" s="31"/>
      <c r="GM762" s="31"/>
      <c r="GN762" s="31"/>
      <c r="GO762" s="31"/>
      <c r="GP762" s="31"/>
      <c r="GQ762" s="31"/>
      <c r="GR762" s="31"/>
      <c r="GS762" s="31"/>
      <c r="GT762" s="31"/>
      <c r="GU762" s="31"/>
      <c r="GV762" s="31"/>
      <c r="GW762" s="31"/>
      <c r="GX762" s="31"/>
      <c r="GY762" s="31"/>
      <c r="GZ762" s="31"/>
      <c r="HA762" s="31"/>
      <c r="HB762" s="31"/>
      <c r="HC762" s="31"/>
      <c r="HD762" s="31"/>
      <c r="HE762" s="31"/>
      <c r="HF762" s="31"/>
      <c r="HG762" s="31"/>
      <c r="HH762" s="31"/>
      <c r="HI762" s="31"/>
      <c r="HJ762" s="31"/>
      <c r="HK762" s="31"/>
      <c r="HL762" s="31"/>
      <c r="HM762" s="31"/>
      <c r="HN762" s="31"/>
      <c r="HO762" s="31"/>
      <c r="HP762" s="31"/>
      <c r="HQ762" s="31"/>
      <c r="HR762" s="31"/>
      <c r="HS762" s="31"/>
      <c r="HT762" s="31"/>
      <c r="HU762" s="31"/>
      <c r="HV762" s="31"/>
      <c r="HW762" s="31"/>
      <c r="HX762" s="31"/>
      <c r="HY762" s="31"/>
      <c r="HZ762" s="31"/>
      <c r="IA762" s="31"/>
      <c r="IB762" s="31"/>
      <c r="IC762" s="31"/>
      <c r="ID762" s="31"/>
      <c r="IE762" s="31"/>
      <c r="IF762" s="31"/>
      <c r="IG762" s="31"/>
      <c r="IH762" s="31"/>
      <c r="II762" s="31"/>
      <c r="IJ762" s="31"/>
      <c r="IK762" s="31"/>
      <c r="IL762" s="31"/>
      <c r="IM762" s="31"/>
      <c r="IN762" s="31"/>
      <c r="IO762" s="31"/>
      <c r="IP762" s="31"/>
      <c r="IQ762" s="31"/>
      <c r="IR762" s="31"/>
      <c r="IS762" s="31"/>
      <c r="IT762" s="31"/>
      <c r="IU762" s="31"/>
      <c r="IV762" s="31"/>
    </row>
    <row r="763" spans="1:256" s="41" customFormat="1" ht="14" x14ac:dyDescent="0.2">
      <c r="A763" s="36" t="s">
        <v>3195</v>
      </c>
      <c r="B763" s="36" t="s">
        <v>2545</v>
      </c>
      <c r="C763" s="38" t="s">
        <v>3196</v>
      </c>
      <c r="D763" s="38"/>
      <c r="E763" s="38" t="s">
        <v>2563</v>
      </c>
      <c r="F763" s="37">
        <v>1</v>
      </c>
      <c r="G763" s="38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  <c r="AR763" s="31"/>
      <c r="AS763" s="31"/>
      <c r="AT763" s="31"/>
      <c r="AU763" s="31"/>
      <c r="AV763" s="31"/>
      <c r="AW763" s="31"/>
      <c r="AX763" s="31"/>
      <c r="AY763" s="31"/>
      <c r="AZ763" s="31"/>
      <c r="BA763" s="31"/>
      <c r="BB763" s="31"/>
      <c r="BC763" s="31"/>
      <c r="BD763" s="31"/>
      <c r="BE763" s="31"/>
      <c r="BF763" s="31"/>
      <c r="BG763" s="31"/>
      <c r="BH763" s="31"/>
      <c r="BI763" s="31"/>
      <c r="BJ763" s="31"/>
      <c r="BK763" s="31"/>
      <c r="BL763" s="31"/>
      <c r="BM763" s="31"/>
      <c r="BN763" s="31"/>
      <c r="BO763" s="31"/>
      <c r="BP763" s="31"/>
      <c r="BQ763" s="31"/>
      <c r="BR763" s="31"/>
      <c r="BS763" s="31"/>
      <c r="BT763" s="31"/>
      <c r="BU763" s="31"/>
      <c r="BV763" s="31"/>
      <c r="BW763" s="31"/>
      <c r="BX763" s="31"/>
      <c r="BY763" s="31"/>
      <c r="BZ763" s="31"/>
      <c r="CA763" s="31"/>
      <c r="CB763" s="31"/>
      <c r="CC763" s="31"/>
      <c r="CD763" s="31"/>
      <c r="CE763" s="31"/>
      <c r="CF763" s="31"/>
      <c r="CG763" s="31"/>
      <c r="CH763" s="31"/>
      <c r="CI763" s="31"/>
      <c r="CJ763" s="31"/>
      <c r="CK763" s="31"/>
      <c r="CL763" s="31"/>
      <c r="CM763" s="31"/>
      <c r="CN763" s="31"/>
      <c r="CO763" s="31"/>
      <c r="CP763" s="31"/>
      <c r="CQ763" s="31"/>
      <c r="CR763" s="31"/>
      <c r="CS763" s="31"/>
      <c r="CT763" s="31"/>
      <c r="CU763" s="31"/>
      <c r="CV763" s="31"/>
      <c r="CW763" s="31"/>
      <c r="CX763" s="31"/>
      <c r="CY763" s="31"/>
      <c r="CZ763" s="31"/>
      <c r="DA763" s="31"/>
      <c r="DB763" s="31"/>
      <c r="DC763" s="31"/>
      <c r="DD763" s="31"/>
      <c r="DE763" s="31"/>
      <c r="DF763" s="31"/>
      <c r="DG763" s="31"/>
      <c r="DH763" s="31"/>
      <c r="DI763" s="31"/>
      <c r="DJ763" s="31"/>
      <c r="DK763" s="31"/>
      <c r="DL763" s="31"/>
      <c r="DM763" s="31"/>
      <c r="DN763" s="31"/>
      <c r="DO763" s="31"/>
      <c r="DP763" s="31"/>
      <c r="DQ763" s="31"/>
      <c r="DR763" s="31"/>
      <c r="DS763" s="31"/>
      <c r="DT763" s="31"/>
      <c r="DU763" s="31"/>
      <c r="DV763" s="31"/>
      <c r="DW763" s="31"/>
      <c r="DX763" s="31"/>
      <c r="DY763" s="31"/>
      <c r="DZ763" s="31"/>
      <c r="EA763" s="31"/>
      <c r="EB763" s="31"/>
      <c r="EC763" s="31"/>
      <c r="ED763" s="31"/>
      <c r="EE763" s="31"/>
      <c r="EF763" s="31"/>
      <c r="EG763" s="31"/>
      <c r="EH763" s="31"/>
      <c r="EI763" s="31"/>
      <c r="EJ763" s="31"/>
      <c r="EK763" s="31"/>
      <c r="EL763" s="31"/>
      <c r="EM763" s="31"/>
      <c r="EN763" s="31"/>
      <c r="EO763" s="31"/>
      <c r="EP763" s="31"/>
      <c r="EQ763" s="31"/>
      <c r="ER763" s="31"/>
      <c r="ES763" s="31"/>
      <c r="ET763" s="31"/>
      <c r="EU763" s="31"/>
      <c r="EV763" s="31"/>
      <c r="EW763" s="31"/>
      <c r="EX763" s="31"/>
      <c r="EY763" s="31"/>
      <c r="EZ763" s="31"/>
      <c r="FA763" s="31"/>
      <c r="FB763" s="31"/>
      <c r="FC763" s="31"/>
      <c r="FD763" s="31"/>
      <c r="FE763" s="31"/>
      <c r="FF763" s="31"/>
      <c r="FG763" s="31"/>
      <c r="FH763" s="31"/>
      <c r="FI763" s="31"/>
      <c r="FJ763" s="31"/>
      <c r="FK763" s="31"/>
      <c r="FL763" s="31"/>
      <c r="FM763" s="31"/>
      <c r="FN763" s="31"/>
      <c r="FO763" s="31"/>
      <c r="FP763" s="31"/>
      <c r="FQ763" s="31"/>
      <c r="FR763" s="31"/>
      <c r="FS763" s="31"/>
      <c r="FT763" s="31"/>
      <c r="FU763" s="31"/>
      <c r="FV763" s="31"/>
      <c r="FW763" s="31"/>
      <c r="FX763" s="31"/>
      <c r="FY763" s="31"/>
      <c r="FZ763" s="31"/>
      <c r="GA763" s="31"/>
      <c r="GB763" s="31"/>
      <c r="GC763" s="31"/>
      <c r="GD763" s="31"/>
      <c r="GE763" s="31"/>
      <c r="GF763" s="31"/>
      <c r="GG763" s="31"/>
      <c r="GH763" s="31"/>
      <c r="GI763" s="31"/>
      <c r="GJ763" s="31"/>
      <c r="GK763" s="31"/>
      <c r="GL763" s="31"/>
      <c r="GM763" s="31"/>
      <c r="GN763" s="31"/>
      <c r="GO763" s="31"/>
      <c r="GP763" s="31"/>
      <c r="GQ763" s="31"/>
      <c r="GR763" s="31"/>
      <c r="GS763" s="31"/>
      <c r="GT763" s="31"/>
      <c r="GU763" s="31"/>
      <c r="GV763" s="31"/>
      <c r="GW763" s="31"/>
      <c r="GX763" s="31"/>
      <c r="GY763" s="31"/>
      <c r="GZ763" s="31"/>
      <c r="HA763" s="31"/>
      <c r="HB763" s="31"/>
      <c r="HC763" s="31"/>
      <c r="HD763" s="31"/>
      <c r="HE763" s="31"/>
      <c r="HF763" s="31"/>
      <c r="HG763" s="31"/>
      <c r="HH763" s="31"/>
      <c r="HI763" s="31"/>
      <c r="HJ763" s="31"/>
      <c r="HK763" s="31"/>
      <c r="HL763" s="31"/>
      <c r="HM763" s="31"/>
      <c r="HN763" s="31"/>
      <c r="HO763" s="31"/>
      <c r="HP763" s="31"/>
      <c r="HQ763" s="31"/>
      <c r="HR763" s="31"/>
      <c r="HS763" s="31"/>
      <c r="HT763" s="31"/>
      <c r="HU763" s="31"/>
      <c r="HV763" s="31"/>
      <c r="HW763" s="31"/>
      <c r="HX763" s="31"/>
      <c r="HY763" s="31"/>
      <c r="HZ763" s="31"/>
      <c r="IA763" s="31"/>
      <c r="IB763" s="31"/>
      <c r="IC763" s="31"/>
      <c r="ID763" s="31"/>
      <c r="IE763" s="31"/>
      <c r="IF763" s="31"/>
      <c r="IG763" s="31"/>
      <c r="IH763" s="31"/>
      <c r="II763" s="31"/>
      <c r="IJ763" s="31"/>
      <c r="IK763" s="31"/>
      <c r="IL763" s="31"/>
      <c r="IM763" s="31"/>
      <c r="IN763" s="31"/>
      <c r="IO763" s="31"/>
      <c r="IP763" s="31"/>
      <c r="IQ763" s="31"/>
      <c r="IR763" s="31"/>
      <c r="IS763" s="31"/>
      <c r="IT763" s="31"/>
      <c r="IU763" s="31"/>
      <c r="IV763" s="31"/>
    </row>
    <row r="764" spans="1:256" s="41" customFormat="1" ht="14" x14ac:dyDescent="0.2">
      <c r="A764" s="36" t="s">
        <v>3195</v>
      </c>
      <c r="B764" s="36" t="s">
        <v>2545</v>
      </c>
      <c r="C764" s="38" t="s">
        <v>3196</v>
      </c>
      <c r="D764" s="38"/>
      <c r="E764" s="38" t="s">
        <v>2563</v>
      </c>
      <c r="F764" s="37">
        <v>1</v>
      </c>
      <c r="G764" s="38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  <c r="AR764" s="31"/>
      <c r="AS764" s="31"/>
      <c r="AT764" s="31"/>
      <c r="AU764" s="31"/>
      <c r="AV764" s="31"/>
      <c r="AW764" s="31"/>
      <c r="AX764" s="31"/>
      <c r="AY764" s="31"/>
      <c r="AZ764" s="31"/>
      <c r="BA764" s="31"/>
      <c r="BB764" s="31"/>
      <c r="BC764" s="31"/>
      <c r="BD764" s="31"/>
      <c r="BE764" s="31"/>
      <c r="BF764" s="31"/>
      <c r="BG764" s="31"/>
      <c r="BH764" s="31"/>
      <c r="BI764" s="31"/>
      <c r="BJ764" s="31"/>
      <c r="BK764" s="31"/>
      <c r="BL764" s="31"/>
      <c r="BM764" s="31"/>
      <c r="BN764" s="31"/>
      <c r="BO764" s="31"/>
      <c r="BP764" s="31"/>
      <c r="BQ764" s="31"/>
      <c r="BR764" s="31"/>
      <c r="BS764" s="31"/>
      <c r="BT764" s="31"/>
      <c r="BU764" s="31"/>
      <c r="BV764" s="31"/>
      <c r="BW764" s="31"/>
      <c r="BX764" s="31"/>
      <c r="BY764" s="31"/>
      <c r="BZ764" s="31"/>
      <c r="CA764" s="31"/>
      <c r="CB764" s="31"/>
      <c r="CC764" s="31"/>
      <c r="CD764" s="31"/>
      <c r="CE764" s="31"/>
      <c r="CF764" s="31"/>
      <c r="CG764" s="31"/>
      <c r="CH764" s="31"/>
      <c r="CI764" s="31"/>
      <c r="CJ764" s="31"/>
      <c r="CK764" s="31"/>
      <c r="CL764" s="31"/>
      <c r="CM764" s="31"/>
      <c r="CN764" s="31"/>
      <c r="CO764" s="31"/>
      <c r="CP764" s="31"/>
      <c r="CQ764" s="31"/>
      <c r="CR764" s="31"/>
      <c r="CS764" s="31"/>
      <c r="CT764" s="31"/>
      <c r="CU764" s="31"/>
      <c r="CV764" s="31"/>
      <c r="CW764" s="31"/>
      <c r="CX764" s="31"/>
      <c r="CY764" s="31"/>
      <c r="CZ764" s="31"/>
      <c r="DA764" s="31"/>
      <c r="DB764" s="31"/>
      <c r="DC764" s="31"/>
      <c r="DD764" s="31"/>
      <c r="DE764" s="31"/>
      <c r="DF764" s="31"/>
      <c r="DG764" s="31"/>
      <c r="DH764" s="31"/>
      <c r="DI764" s="31"/>
      <c r="DJ764" s="31"/>
      <c r="DK764" s="31"/>
      <c r="DL764" s="31"/>
      <c r="DM764" s="31"/>
      <c r="DN764" s="31"/>
      <c r="DO764" s="31"/>
      <c r="DP764" s="31"/>
      <c r="DQ764" s="31"/>
      <c r="DR764" s="31"/>
      <c r="DS764" s="31"/>
      <c r="DT764" s="31"/>
      <c r="DU764" s="31"/>
      <c r="DV764" s="31"/>
      <c r="DW764" s="31"/>
      <c r="DX764" s="31"/>
      <c r="DY764" s="31"/>
      <c r="DZ764" s="31"/>
      <c r="EA764" s="31"/>
      <c r="EB764" s="31"/>
      <c r="EC764" s="31"/>
      <c r="ED764" s="31"/>
      <c r="EE764" s="31"/>
      <c r="EF764" s="31"/>
      <c r="EG764" s="31"/>
      <c r="EH764" s="31"/>
      <c r="EI764" s="31"/>
      <c r="EJ764" s="31"/>
      <c r="EK764" s="31"/>
      <c r="EL764" s="31"/>
      <c r="EM764" s="31"/>
      <c r="EN764" s="31"/>
      <c r="EO764" s="31"/>
      <c r="EP764" s="31"/>
      <c r="EQ764" s="31"/>
      <c r="ER764" s="31"/>
      <c r="ES764" s="31"/>
      <c r="ET764" s="31"/>
      <c r="EU764" s="31"/>
      <c r="EV764" s="31"/>
      <c r="EW764" s="31"/>
      <c r="EX764" s="31"/>
      <c r="EY764" s="31"/>
      <c r="EZ764" s="31"/>
      <c r="FA764" s="31"/>
      <c r="FB764" s="31"/>
      <c r="FC764" s="31"/>
      <c r="FD764" s="31"/>
      <c r="FE764" s="31"/>
      <c r="FF764" s="31"/>
      <c r="FG764" s="31"/>
      <c r="FH764" s="31"/>
      <c r="FI764" s="31"/>
      <c r="FJ764" s="31"/>
      <c r="FK764" s="31"/>
      <c r="FL764" s="31"/>
      <c r="FM764" s="31"/>
      <c r="FN764" s="31"/>
      <c r="FO764" s="31"/>
      <c r="FP764" s="31"/>
      <c r="FQ764" s="31"/>
      <c r="FR764" s="31"/>
      <c r="FS764" s="31"/>
      <c r="FT764" s="31"/>
      <c r="FU764" s="31"/>
      <c r="FV764" s="31"/>
      <c r="FW764" s="31"/>
      <c r="FX764" s="31"/>
      <c r="FY764" s="31"/>
      <c r="FZ764" s="31"/>
      <c r="GA764" s="31"/>
      <c r="GB764" s="31"/>
      <c r="GC764" s="31"/>
      <c r="GD764" s="31"/>
      <c r="GE764" s="31"/>
      <c r="GF764" s="31"/>
      <c r="GG764" s="31"/>
      <c r="GH764" s="31"/>
      <c r="GI764" s="31"/>
      <c r="GJ764" s="31"/>
      <c r="GK764" s="31"/>
      <c r="GL764" s="31"/>
      <c r="GM764" s="31"/>
      <c r="GN764" s="31"/>
      <c r="GO764" s="31"/>
      <c r="GP764" s="31"/>
      <c r="GQ764" s="31"/>
      <c r="GR764" s="31"/>
      <c r="GS764" s="31"/>
      <c r="GT764" s="31"/>
      <c r="GU764" s="31"/>
      <c r="GV764" s="31"/>
      <c r="GW764" s="31"/>
      <c r="GX764" s="31"/>
      <c r="GY764" s="31"/>
      <c r="GZ764" s="31"/>
      <c r="HA764" s="31"/>
      <c r="HB764" s="31"/>
      <c r="HC764" s="31"/>
      <c r="HD764" s="31"/>
      <c r="HE764" s="31"/>
      <c r="HF764" s="31"/>
      <c r="HG764" s="31"/>
      <c r="HH764" s="31"/>
      <c r="HI764" s="31"/>
      <c r="HJ764" s="31"/>
      <c r="HK764" s="31"/>
      <c r="HL764" s="31"/>
      <c r="HM764" s="31"/>
      <c r="HN764" s="31"/>
      <c r="HO764" s="31"/>
      <c r="HP764" s="31"/>
      <c r="HQ764" s="31"/>
      <c r="HR764" s="31"/>
      <c r="HS764" s="31"/>
      <c r="HT764" s="31"/>
      <c r="HU764" s="31"/>
      <c r="HV764" s="31"/>
      <c r="HW764" s="31"/>
      <c r="HX764" s="31"/>
      <c r="HY764" s="31"/>
      <c r="HZ764" s="31"/>
      <c r="IA764" s="31"/>
      <c r="IB764" s="31"/>
      <c r="IC764" s="31"/>
      <c r="ID764" s="31"/>
      <c r="IE764" s="31"/>
      <c r="IF764" s="31"/>
      <c r="IG764" s="31"/>
      <c r="IH764" s="31"/>
      <c r="II764" s="31"/>
      <c r="IJ764" s="31"/>
      <c r="IK764" s="31"/>
      <c r="IL764" s="31"/>
      <c r="IM764" s="31"/>
      <c r="IN764" s="31"/>
      <c r="IO764" s="31"/>
      <c r="IP764" s="31"/>
      <c r="IQ764" s="31"/>
      <c r="IR764" s="31"/>
      <c r="IS764" s="31"/>
      <c r="IT764" s="31"/>
      <c r="IU764" s="31"/>
      <c r="IV764" s="31"/>
    </row>
    <row r="765" spans="1:256" s="41" customFormat="1" ht="14" x14ac:dyDescent="0.2">
      <c r="A765" s="40" t="s">
        <v>3195</v>
      </c>
      <c r="B765" s="40" t="s">
        <v>2545</v>
      </c>
      <c r="C765" s="32" t="s">
        <v>3185</v>
      </c>
      <c r="D765" s="34"/>
      <c r="E765" s="31" t="s">
        <v>2535</v>
      </c>
      <c r="F765" s="30">
        <v>1</v>
      </c>
      <c r="G765" s="38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  <c r="AR765" s="31"/>
      <c r="AS765" s="31"/>
      <c r="AT765" s="31"/>
      <c r="AU765" s="31"/>
      <c r="AV765" s="31"/>
      <c r="AW765" s="31"/>
      <c r="AX765" s="31"/>
      <c r="AY765" s="31"/>
      <c r="AZ765" s="31"/>
      <c r="BA765" s="31"/>
      <c r="BB765" s="31"/>
      <c r="BC765" s="31"/>
      <c r="BD765" s="31"/>
      <c r="BE765" s="31"/>
      <c r="BF765" s="31"/>
      <c r="BG765" s="31"/>
      <c r="BH765" s="31"/>
      <c r="BI765" s="31"/>
      <c r="BJ765" s="31"/>
      <c r="BK765" s="31"/>
      <c r="BL765" s="31"/>
      <c r="BM765" s="31"/>
      <c r="BN765" s="31"/>
      <c r="BO765" s="31"/>
      <c r="BP765" s="31"/>
      <c r="BQ765" s="31"/>
      <c r="BR765" s="31"/>
      <c r="BS765" s="31"/>
      <c r="BT765" s="31"/>
      <c r="BU765" s="31"/>
      <c r="BV765" s="31"/>
      <c r="BW765" s="31"/>
      <c r="BX765" s="31"/>
      <c r="BY765" s="31"/>
      <c r="BZ765" s="31"/>
      <c r="CA765" s="31"/>
      <c r="CB765" s="31"/>
      <c r="CC765" s="31"/>
      <c r="CD765" s="31"/>
      <c r="CE765" s="31"/>
      <c r="CF765" s="31"/>
      <c r="CG765" s="31"/>
      <c r="CH765" s="31"/>
      <c r="CI765" s="31"/>
      <c r="CJ765" s="31"/>
      <c r="CK765" s="31"/>
      <c r="CL765" s="31"/>
      <c r="CM765" s="31"/>
      <c r="CN765" s="31"/>
      <c r="CO765" s="31"/>
      <c r="CP765" s="31"/>
      <c r="CQ765" s="31"/>
      <c r="CR765" s="31"/>
      <c r="CS765" s="31"/>
      <c r="CT765" s="31"/>
      <c r="CU765" s="31"/>
      <c r="CV765" s="31"/>
      <c r="CW765" s="31"/>
      <c r="CX765" s="31"/>
      <c r="CY765" s="31"/>
      <c r="CZ765" s="31"/>
      <c r="DA765" s="31"/>
      <c r="DB765" s="31"/>
      <c r="DC765" s="31"/>
      <c r="DD765" s="31"/>
      <c r="DE765" s="31"/>
      <c r="DF765" s="31"/>
      <c r="DG765" s="31"/>
      <c r="DH765" s="31"/>
      <c r="DI765" s="31"/>
      <c r="DJ765" s="31"/>
      <c r="DK765" s="31"/>
      <c r="DL765" s="31"/>
      <c r="DM765" s="31"/>
      <c r="DN765" s="31"/>
      <c r="DO765" s="31"/>
      <c r="DP765" s="31"/>
      <c r="DQ765" s="31"/>
      <c r="DR765" s="31"/>
      <c r="DS765" s="31"/>
      <c r="DT765" s="31"/>
      <c r="DU765" s="31"/>
      <c r="DV765" s="31"/>
      <c r="DW765" s="31"/>
      <c r="DX765" s="31"/>
      <c r="DY765" s="31"/>
      <c r="DZ765" s="31"/>
      <c r="EA765" s="31"/>
      <c r="EB765" s="31"/>
      <c r="EC765" s="31"/>
      <c r="ED765" s="31"/>
      <c r="EE765" s="31"/>
      <c r="EF765" s="31"/>
      <c r="EG765" s="31"/>
      <c r="EH765" s="31"/>
      <c r="EI765" s="31"/>
      <c r="EJ765" s="31"/>
      <c r="EK765" s="31"/>
      <c r="EL765" s="31"/>
      <c r="EM765" s="31"/>
      <c r="EN765" s="31"/>
      <c r="EO765" s="31"/>
      <c r="EP765" s="31"/>
      <c r="EQ765" s="31"/>
      <c r="ER765" s="31"/>
      <c r="ES765" s="31"/>
      <c r="ET765" s="31"/>
      <c r="EU765" s="31"/>
      <c r="EV765" s="31"/>
      <c r="EW765" s="31"/>
      <c r="EX765" s="31"/>
      <c r="EY765" s="31"/>
      <c r="EZ765" s="31"/>
      <c r="FA765" s="31"/>
      <c r="FB765" s="31"/>
      <c r="FC765" s="31"/>
      <c r="FD765" s="31"/>
      <c r="FE765" s="31"/>
      <c r="FF765" s="31"/>
      <c r="FG765" s="31"/>
      <c r="FH765" s="31"/>
      <c r="FI765" s="31"/>
      <c r="FJ765" s="31"/>
      <c r="FK765" s="31"/>
      <c r="FL765" s="31"/>
      <c r="FM765" s="31"/>
      <c r="FN765" s="31"/>
      <c r="FO765" s="31"/>
      <c r="FP765" s="31"/>
      <c r="FQ765" s="31"/>
      <c r="FR765" s="31"/>
      <c r="FS765" s="31"/>
      <c r="FT765" s="31"/>
      <c r="FU765" s="31"/>
      <c r="FV765" s="31"/>
      <c r="FW765" s="31"/>
      <c r="FX765" s="31"/>
      <c r="FY765" s="31"/>
      <c r="FZ765" s="31"/>
      <c r="GA765" s="31"/>
      <c r="GB765" s="31"/>
      <c r="GC765" s="31"/>
      <c r="GD765" s="31"/>
      <c r="GE765" s="31"/>
      <c r="GF765" s="31"/>
      <c r="GG765" s="31"/>
      <c r="GH765" s="31"/>
      <c r="GI765" s="31"/>
      <c r="GJ765" s="31"/>
      <c r="GK765" s="31"/>
      <c r="GL765" s="31"/>
      <c r="GM765" s="31"/>
      <c r="GN765" s="31"/>
      <c r="GO765" s="31"/>
      <c r="GP765" s="31"/>
      <c r="GQ765" s="31"/>
      <c r="GR765" s="31"/>
      <c r="GS765" s="31"/>
      <c r="GT765" s="31"/>
      <c r="GU765" s="31"/>
      <c r="GV765" s="31"/>
      <c r="GW765" s="31"/>
      <c r="GX765" s="31"/>
      <c r="GY765" s="31"/>
      <c r="GZ765" s="31"/>
      <c r="HA765" s="31"/>
      <c r="HB765" s="31"/>
      <c r="HC765" s="31"/>
      <c r="HD765" s="31"/>
      <c r="HE765" s="31"/>
      <c r="HF765" s="31"/>
      <c r="HG765" s="31"/>
      <c r="HH765" s="31"/>
      <c r="HI765" s="31"/>
      <c r="HJ765" s="31"/>
      <c r="HK765" s="31"/>
      <c r="HL765" s="31"/>
      <c r="HM765" s="31"/>
      <c r="HN765" s="31"/>
      <c r="HO765" s="31"/>
      <c r="HP765" s="31"/>
      <c r="HQ765" s="31"/>
      <c r="HR765" s="31"/>
      <c r="HS765" s="31"/>
      <c r="HT765" s="31"/>
      <c r="HU765" s="31"/>
      <c r="HV765" s="31"/>
      <c r="HW765" s="31"/>
      <c r="HX765" s="31"/>
      <c r="HY765" s="31"/>
      <c r="HZ765" s="31"/>
      <c r="IA765" s="31"/>
      <c r="IB765" s="31"/>
      <c r="IC765" s="31"/>
      <c r="ID765" s="31"/>
      <c r="IE765" s="31"/>
      <c r="IF765" s="31"/>
      <c r="IG765" s="31"/>
      <c r="IH765" s="31"/>
      <c r="II765" s="31"/>
      <c r="IJ765" s="31"/>
      <c r="IK765" s="31"/>
      <c r="IL765" s="31"/>
      <c r="IM765" s="31"/>
      <c r="IN765" s="31"/>
      <c r="IO765" s="31"/>
      <c r="IP765" s="31"/>
      <c r="IQ765" s="31"/>
      <c r="IR765" s="31"/>
      <c r="IS765" s="31"/>
      <c r="IT765" s="31"/>
      <c r="IU765" s="31"/>
      <c r="IV765" s="31"/>
    </row>
    <row r="766" spans="1:256" s="43" customFormat="1" x14ac:dyDescent="0.2">
      <c r="A766" s="45" t="s">
        <v>3194</v>
      </c>
      <c r="B766" s="45" t="s">
        <v>3193</v>
      </c>
      <c r="C766" s="45" t="s">
        <v>3192</v>
      </c>
      <c r="D766" s="44"/>
      <c r="E766" s="31" t="s">
        <v>2535</v>
      </c>
      <c r="F766" s="30">
        <v>1</v>
      </c>
      <c r="G766" s="38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  <c r="AR766" s="31"/>
      <c r="AS766" s="31"/>
      <c r="AT766" s="31"/>
      <c r="AU766" s="31"/>
      <c r="AV766" s="31"/>
      <c r="AW766" s="31"/>
      <c r="AX766" s="31"/>
      <c r="AY766" s="31"/>
      <c r="AZ766" s="31"/>
      <c r="BA766" s="31"/>
      <c r="BB766" s="31"/>
      <c r="BC766" s="31"/>
      <c r="BD766" s="31"/>
      <c r="BE766" s="31"/>
      <c r="BF766" s="31"/>
      <c r="BG766" s="31"/>
      <c r="BH766" s="31"/>
      <c r="BI766" s="31"/>
      <c r="BJ766" s="31"/>
      <c r="BK766" s="31"/>
      <c r="BL766" s="31"/>
      <c r="BM766" s="31"/>
      <c r="BN766" s="31"/>
      <c r="BO766" s="31"/>
      <c r="BP766" s="31"/>
      <c r="BQ766" s="31"/>
      <c r="BR766" s="31"/>
      <c r="BS766" s="31"/>
      <c r="BT766" s="31"/>
      <c r="BU766" s="31"/>
      <c r="BV766" s="31"/>
      <c r="BW766" s="31"/>
      <c r="BX766" s="31"/>
      <c r="BY766" s="31"/>
      <c r="BZ766" s="31"/>
      <c r="CA766" s="31"/>
      <c r="CB766" s="31"/>
      <c r="CC766" s="31"/>
      <c r="CD766" s="31"/>
      <c r="CE766" s="31"/>
      <c r="CF766" s="31"/>
      <c r="CG766" s="31"/>
      <c r="CH766" s="31"/>
      <c r="CI766" s="31"/>
      <c r="CJ766" s="31"/>
      <c r="CK766" s="31"/>
      <c r="CL766" s="31"/>
      <c r="CM766" s="31"/>
      <c r="CN766" s="31"/>
      <c r="CO766" s="31"/>
      <c r="CP766" s="31"/>
      <c r="CQ766" s="31"/>
      <c r="CR766" s="31"/>
      <c r="CS766" s="31"/>
      <c r="CT766" s="31"/>
      <c r="CU766" s="31"/>
      <c r="CV766" s="31"/>
      <c r="CW766" s="31"/>
      <c r="CX766" s="31"/>
      <c r="CY766" s="31"/>
      <c r="CZ766" s="31"/>
      <c r="DA766" s="31"/>
      <c r="DB766" s="31"/>
      <c r="DC766" s="31"/>
      <c r="DD766" s="31"/>
      <c r="DE766" s="31"/>
      <c r="DF766" s="31"/>
      <c r="DG766" s="31"/>
      <c r="DH766" s="31"/>
      <c r="DI766" s="31"/>
      <c r="DJ766" s="31"/>
      <c r="DK766" s="31"/>
      <c r="DL766" s="31"/>
      <c r="DM766" s="31"/>
      <c r="DN766" s="31"/>
      <c r="DO766" s="31"/>
      <c r="DP766" s="31"/>
      <c r="DQ766" s="31"/>
      <c r="DR766" s="31"/>
      <c r="DS766" s="31"/>
      <c r="DT766" s="31"/>
      <c r="DU766" s="31"/>
      <c r="DV766" s="31"/>
      <c r="DW766" s="31"/>
      <c r="DX766" s="31"/>
      <c r="DY766" s="31"/>
      <c r="DZ766" s="31"/>
      <c r="EA766" s="31"/>
      <c r="EB766" s="31"/>
      <c r="EC766" s="31"/>
      <c r="ED766" s="31"/>
      <c r="EE766" s="31"/>
      <c r="EF766" s="31"/>
      <c r="EG766" s="31"/>
      <c r="EH766" s="31"/>
      <c r="EI766" s="31"/>
      <c r="EJ766" s="31"/>
      <c r="EK766" s="31"/>
      <c r="EL766" s="31"/>
      <c r="EM766" s="31"/>
      <c r="EN766" s="31"/>
      <c r="EO766" s="31"/>
      <c r="EP766" s="31"/>
      <c r="EQ766" s="31"/>
      <c r="ER766" s="31"/>
      <c r="ES766" s="31"/>
      <c r="ET766" s="31"/>
      <c r="EU766" s="31"/>
      <c r="EV766" s="31"/>
      <c r="EW766" s="31"/>
      <c r="EX766" s="31"/>
      <c r="EY766" s="31"/>
      <c r="EZ766" s="31"/>
      <c r="FA766" s="31"/>
      <c r="FB766" s="31"/>
      <c r="FC766" s="31"/>
      <c r="FD766" s="31"/>
      <c r="FE766" s="31"/>
      <c r="FF766" s="31"/>
      <c r="FG766" s="31"/>
      <c r="FH766" s="31"/>
      <c r="FI766" s="31"/>
      <c r="FJ766" s="31"/>
      <c r="FK766" s="31"/>
      <c r="FL766" s="31"/>
      <c r="FM766" s="31"/>
      <c r="FN766" s="31"/>
      <c r="FO766" s="31"/>
      <c r="FP766" s="31"/>
      <c r="FQ766" s="31"/>
      <c r="FR766" s="31"/>
      <c r="FS766" s="31"/>
      <c r="FT766" s="31"/>
      <c r="FU766" s="31"/>
      <c r="FV766" s="31"/>
      <c r="FW766" s="31"/>
      <c r="FX766" s="31"/>
      <c r="FY766" s="31"/>
      <c r="FZ766" s="31"/>
      <c r="GA766" s="31"/>
      <c r="GB766" s="31"/>
      <c r="GC766" s="31"/>
      <c r="GD766" s="31"/>
      <c r="GE766" s="31"/>
      <c r="GF766" s="31"/>
      <c r="GG766" s="31"/>
      <c r="GH766" s="31"/>
      <c r="GI766" s="31"/>
      <c r="GJ766" s="31"/>
      <c r="GK766" s="31"/>
      <c r="GL766" s="31"/>
      <c r="GM766" s="31"/>
      <c r="GN766" s="31"/>
      <c r="GO766" s="31"/>
      <c r="GP766" s="31"/>
      <c r="GQ766" s="31"/>
      <c r="GR766" s="31"/>
      <c r="GS766" s="31"/>
      <c r="GT766" s="31"/>
      <c r="GU766" s="31"/>
      <c r="GV766" s="31"/>
      <c r="GW766" s="31"/>
      <c r="GX766" s="31"/>
      <c r="GY766" s="31"/>
      <c r="GZ766" s="31"/>
      <c r="HA766" s="31"/>
      <c r="HB766" s="31"/>
      <c r="HC766" s="31"/>
      <c r="HD766" s="31"/>
      <c r="HE766" s="31"/>
      <c r="HF766" s="31"/>
      <c r="HG766" s="31"/>
      <c r="HH766" s="31"/>
      <c r="HI766" s="31"/>
      <c r="HJ766" s="31"/>
      <c r="HK766" s="31"/>
      <c r="HL766" s="31"/>
      <c r="HM766" s="31"/>
      <c r="HN766" s="31"/>
      <c r="HO766" s="31"/>
      <c r="HP766" s="31"/>
      <c r="HQ766" s="31"/>
      <c r="HR766" s="31"/>
      <c r="HS766" s="31"/>
      <c r="HT766" s="31"/>
      <c r="HU766" s="31"/>
      <c r="HV766" s="31"/>
      <c r="HW766" s="31"/>
      <c r="HX766" s="31"/>
      <c r="HY766" s="31"/>
      <c r="HZ766" s="31"/>
      <c r="IA766" s="31"/>
      <c r="IB766" s="31"/>
      <c r="IC766" s="31"/>
      <c r="ID766" s="31"/>
      <c r="IE766" s="31"/>
      <c r="IF766" s="31"/>
      <c r="IG766" s="31"/>
      <c r="IH766" s="31"/>
      <c r="II766" s="31"/>
      <c r="IJ766" s="31"/>
      <c r="IK766" s="31"/>
      <c r="IL766" s="31"/>
      <c r="IM766" s="31"/>
      <c r="IN766" s="31"/>
      <c r="IO766" s="31"/>
      <c r="IP766" s="31"/>
      <c r="IQ766" s="31"/>
      <c r="IR766" s="31"/>
      <c r="IS766" s="31"/>
      <c r="IT766" s="31"/>
      <c r="IU766" s="31"/>
      <c r="IV766" s="31"/>
    </row>
    <row r="767" spans="1:256" s="43" customFormat="1" x14ac:dyDescent="0.2">
      <c r="A767" s="45" t="s">
        <v>3191</v>
      </c>
      <c r="B767" s="45" t="s">
        <v>3190</v>
      </c>
      <c r="C767" s="45" t="s">
        <v>3189</v>
      </c>
      <c r="D767" s="44"/>
      <c r="E767" s="31" t="s">
        <v>2535</v>
      </c>
      <c r="F767" s="30">
        <v>1</v>
      </c>
      <c r="G767" s="38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  <c r="AR767" s="31"/>
      <c r="AS767" s="31"/>
      <c r="AT767" s="31"/>
      <c r="AU767" s="31"/>
      <c r="AV767" s="31"/>
      <c r="AW767" s="31"/>
      <c r="AX767" s="31"/>
      <c r="AY767" s="31"/>
      <c r="AZ767" s="31"/>
      <c r="BA767" s="31"/>
      <c r="BB767" s="31"/>
      <c r="BC767" s="31"/>
      <c r="BD767" s="31"/>
      <c r="BE767" s="31"/>
      <c r="BF767" s="31"/>
      <c r="BG767" s="31"/>
      <c r="BH767" s="31"/>
      <c r="BI767" s="31"/>
      <c r="BJ767" s="31"/>
      <c r="BK767" s="31"/>
      <c r="BL767" s="31"/>
      <c r="BM767" s="31"/>
      <c r="BN767" s="31"/>
      <c r="BO767" s="31"/>
      <c r="BP767" s="31"/>
      <c r="BQ767" s="31"/>
      <c r="BR767" s="31"/>
      <c r="BS767" s="31"/>
      <c r="BT767" s="31"/>
      <c r="BU767" s="31"/>
      <c r="BV767" s="31"/>
      <c r="BW767" s="31"/>
      <c r="BX767" s="31"/>
      <c r="BY767" s="31"/>
      <c r="BZ767" s="31"/>
      <c r="CA767" s="31"/>
      <c r="CB767" s="31"/>
      <c r="CC767" s="31"/>
      <c r="CD767" s="31"/>
      <c r="CE767" s="31"/>
      <c r="CF767" s="31"/>
      <c r="CG767" s="31"/>
      <c r="CH767" s="31"/>
      <c r="CI767" s="31"/>
      <c r="CJ767" s="31"/>
      <c r="CK767" s="31"/>
      <c r="CL767" s="31"/>
      <c r="CM767" s="31"/>
      <c r="CN767" s="31"/>
      <c r="CO767" s="31"/>
      <c r="CP767" s="31"/>
      <c r="CQ767" s="31"/>
      <c r="CR767" s="31"/>
      <c r="CS767" s="31"/>
      <c r="CT767" s="31"/>
      <c r="CU767" s="31"/>
      <c r="CV767" s="31"/>
      <c r="CW767" s="31"/>
      <c r="CX767" s="31"/>
      <c r="CY767" s="31"/>
      <c r="CZ767" s="31"/>
      <c r="DA767" s="31"/>
      <c r="DB767" s="31"/>
      <c r="DC767" s="31"/>
      <c r="DD767" s="31"/>
      <c r="DE767" s="31"/>
      <c r="DF767" s="31"/>
      <c r="DG767" s="31"/>
      <c r="DH767" s="31"/>
      <c r="DI767" s="31"/>
      <c r="DJ767" s="31"/>
      <c r="DK767" s="31"/>
      <c r="DL767" s="31"/>
      <c r="DM767" s="31"/>
      <c r="DN767" s="31"/>
      <c r="DO767" s="31"/>
      <c r="DP767" s="31"/>
      <c r="DQ767" s="31"/>
      <c r="DR767" s="31"/>
      <c r="DS767" s="31"/>
      <c r="DT767" s="31"/>
      <c r="DU767" s="31"/>
      <c r="DV767" s="31"/>
      <c r="DW767" s="31"/>
      <c r="DX767" s="31"/>
      <c r="DY767" s="31"/>
      <c r="DZ767" s="31"/>
      <c r="EA767" s="31"/>
      <c r="EB767" s="31"/>
      <c r="EC767" s="31"/>
      <c r="ED767" s="31"/>
      <c r="EE767" s="31"/>
      <c r="EF767" s="31"/>
      <c r="EG767" s="31"/>
      <c r="EH767" s="31"/>
      <c r="EI767" s="31"/>
      <c r="EJ767" s="31"/>
      <c r="EK767" s="31"/>
      <c r="EL767" s="31"/>
      <c r="EM767" s="31"/>
      <c r="EN767" s="31"/>
      <c r="EO767" s="31"/>
      <c r="EP767" s="31"/>
      <c r="EQ767" s="31"/>
      <c r="ER767" s="31"/>
      <c r="ES767" s="31"/>
      <c r="ET767" s="31"/>
      <c r="EU767" s="31"/>
      <c r="EV767" s="31"/>
      <c r="EW767" s="31"/>
      <c r="EX767" s="31"/>
      <c r="EY767" s="31"/>
      <c r="EZ767" s="31"/>
      <c r="FA767" s="31"/>
      <c r="FB767" s="31"/>
      <c r="FC767" s="31"/>
      <c r="FD767" s="31"/>
      <c r="FE767" s="31"/>
      <c r="FF767" s="31"/>
      <c r="FG767" s="31"/>
      <c r="FH767" s="31"/>
      <c r="FI767" s="31"/>
      <c r="FJ767" s="31"/>
      <c r="FK767" s="31"/>
      <c r="FL767" s="31"/>
      <c r="FM767" s="31"/>
      <c r="FN767" s="31"/>
      <c r="FO767" s="31"/>
      <c r="FP767" s="31"/>
      <c r="FQ767" s="31"/>
      <c r="FR767" s="31"/>
      <c r="FS767" s="31"/>
      <c r="FT767" s="31"/>
      <c r="FU767" s="31"/>
      <c r="FV767" s="31"/>
      <c r="FW767" s="31"/>
      <c r="FX767" s="31"/>
      <c r="FY767" s="31"/>
      <c r="FZ767" s="31"/>
      <c r="GA767" s="31"/>
      <c r="GB767" s="31"/>
      <c r="GC767" s="31"/>
      <c r="GD767" s="31"/>
      <c r="GE767" s="31"/>
      <c r="GF767" s="31"/>
      <c r="GG767" s="31"/>
      <c r="GH767" s="31"/>
      <c r="GI767" s="31"/>
      <c r="GJ767" s="31"/>
      <c r="GK767" s="31"/>
      <c r="GL767" s="31"/>
      <c r="GM767" s="31"/>
      <c r="GN767" s="31"/>
      <c r="GO767" s="31"/>
      <c r="GP767" s="31"/>
      <c r="GQ767" s="31"/>
      <c r="GR767" s="31"/>
      <c r="GS767" s="31"/>
      <c r="GT767" s="31"/>
      <c r="GU767" s="31"/>
      <c r="GV767" s="31"/>
      <c r="GW767" s="31"/>
      <c r="GX767" s="31"/>
      <c r="GY767" s="31"/>
      <c r="GZ767" s="31"/>
      <c r="HA767" s="31"/>
      <c r="HB767" s="31"/>
      <c r="HC767" s="31"/>
      <c r="HD767" s="31"/>
      <c r="HE767" s="31"/>
      <c r="HF767" s="31"/>
      <c r="HG767" s="31"/>
      <c r="HH767" s="31"/>
      <c r="HI767" s="31"/>
      <c r="HJ767" s="31"/>
      <c r="HK767" s="31"/>
      <c r="HL767" s="31"/>
      <c r="HM767" s="31"/>
      <c r="HN767" s="31"/>
      <c r="HO767" s="31"/>
      <c r="HP767" s="31"/>
      <c r="HQ767" s="31"/>
      <c r="HR767" s="31"/>
      <c r="HS767" s="31"/>
      <c r="HT767" s="31"/>
      <c r="HU767" s="31"/>
      <c r="HV767" s="31"/>
      <c r="HW767" s="31"/>
      <c r="HX767" s="31"/>
      <c r="HY767" s="31"/>
      <c r="HZ767" s="31"/>
      <c r="IA767" s="31"/>
      <c r="IB767" s="31"/>
      <c r="IC767" s="31"/>
      <c r="ID767" s="31"/>
      <c r="IE767" s="31"/>
      <c r="IF767" s="31"/>
      <c r="IG767" s="31"/>
      <c r="IH767" s="31"/>
      <c r="II767" s="31"/>
      <c r="IJ767" s="31"/>
      <c r="IK767" s="31"/>
      <c r="IL767" s="31"/>
      <c r="IM767" s="31"/>
      <c r="IN767" s="31"/>
      <c r="IO767" s="31"/>
      <c r="IP767" s="31"/>
      <c r="IQ767" s="31"/>
      <c r="IR767" s="31"/>
      <c r="IS767" s="31"/>
      <c r="IT767" s="31"/>
      <c r="IU767" s="31"/>
      <c r="IV767" s="31"/>
    </row>
    <row r="768" spans="1:256" s="41" customFormat="1" ht="14" x14ac:dyDescent="0.2">
      <c r="A768" s="39" t="s">
        <v>3188</v>
      </c>
      <c r="B768" s="40" t="s">
        <v>2545</v>
      </c>
      <c r="C768" s="32" t="s">
        <v>3187</v>
      </c>
      <c r="D768" s="34"/>
      <c r="E768" s="31" t="s">
        <v>2535</v>
      </c>
      <c r="F768" s="30">
        <v>1</v>
      </c>
      <c r="G768" s="38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  <c r="AR768" s="31"/>
      <c r="AS768" s="31"/>
      <c r="AT768" s="31"/>
      <c r="AU768" s="31"/>
      <c r="AV768" s="31"/>
      <c r="AW768" s="31"/>
      <c r="AX768" s="31"/>
      <c r="AY768" s="31"/>
      <c r="AZ768" s="31"/>
      <c r="BA768" s="31"/>
      <c r="BB768" s="31"/>
      <c r="BC768" s="31"/>
      <c r="BD768" s="31"/>
      <c r="BE768" s="31"/>
      <c r="BF768" s="31"/>
      <c r="BG768" s="31"/>
      <c r="BH768" s="31"/>
      <c r="BI768" s="31"/>
      <c r="BJ768" s="31"/>
      <c r="BK768" s="31"/>
      <c r="BL768" s="31"/>
      <c r="BM768" s="31"/>
      <c r="BN768" s="31"/>
      <c r="BO768" s="31"/>
      <c r="BP768" s="31"/>
      <c r="BQ768" s="31"/>
      <c r="BR768" s="31"/>
      <c r="BS768" s="31"/>
      <c r="BT768" s="31"/>
      <c r="BU768" s="31"/>
      <c r="BV768" s="31"/>
      <c r="BW768" s="31"/>
      <c r="BX768" s="31"/>
      <c r="BY768" s="31"/>
      <c r="BZ768" s="31"/>
      <c r="CA768" s="31"/>
      <c r="CB768" s="31"/>
      <c r="CC768" s="31"/>
      <c r="CD768" s="31"/>
      <c r="CE768" s="31"/>
      <c r="CF768" s="31"/>
      <c r="CG768" s="31"/>
      <c r="CH768" s="31"/>
      <c r="CI768" s="31"/>
      <c r="CJ768" s="31"/>
      <c r="CK768" s="31"/>
      <c r="CL768" s="31"/>
      <c r="CM768" s="31"/>
      <c r="CN768" s="31"/>
      <c r="CO768" s="31"/>
      <c r="CP768" s="31"/>
      <c r="CQ768" s="31"/>
      <c r="CR768" s="31"/>
      <c r="CS768" s="31"/>
      <c r="CT768" s="31"/>
      <c r="CU768" s="31"/>
      <c r="CV768" s="31"/>
      <c r="CW768" s="31"/>
      <c r="CX768" s="31"/>
      <c r="CY768" s="31"/>
      <c r="CZ768" s="31"/>
      <c r="DA768" s="31"/>
      <c r="DB768" s="31"/>
      <c r="DC768" s="31"/>
      <c r="DD768" s="31"/>
      <c r="DE768" s="31"/>
      <c r="DF768" s="31"/>
      <c r="DG768" s="31"/>
      <c r="DH768" s="31"/>
      <c r="DI768" s="31"/>
      <c r="DJ768" s="31"/>
      <c r="DK768" s="31"/>
      <c r="DL768" s="31"/>
      <c r="DM768" s="31"/>
      <c r="DN768" s="31"/>
      <c r="DO768" s="31"/>
      <c r="DP768" s="31"/>
      <c r="DQ768" s="31"/>
      <c r="DR768" s="31"/>
      <c r="DS768" s="31"/>
      <c r="DT768" s="31"/>
      <c r="DU768" s="31"/>
      <c r="DV768" s="31"/>
      <c r="DW768" s="31"/>
      <c r="DX768" s="31"/>
      <c r="DY768" s="31"/>
      <c r="DZ768" s="31"/>
      <c r="EA768" s="31"/>
      <c r="EB768" s="31"/>
      <c r="EC768" s="31"/>
      <c r="ED768" s="31"/>
      <c r="EE768" s="31"/>
      <c r="EF768" s="31"/>
      <c r="EG768" s="31"/>
      <c r="EH768" s="31"/>
      <c r="EI768" s="31"/>
      <c r="EJ768" s="31"/>
      <c r="EK768" s="31"/>
      <c r="EL768" s="31"/>
      <c r="EM768" s="31"/>
      <c r="EN768" s="31"/>
      <c r="EO768" s="31"/>
      <c r="EP768" s="31"/>
      <c r="EQ768" s="31"/>
      <c r="ER768" s="31"/>
      <c r="ES768" s="31"/>
      <c r="ET768" s="31"/>
      <c r="EU768" s="31"/>
      <c r="EV768" s="31"/>
      <c r="EW768" s="31"/>
      <c r="EX768" s="31"/>
      <c r="EY768" s="31"/>
      <c r="EZ768" s="31"/>
      <c r="FA768" s="31"/>
      <c r="FB768" s="31"/>
      <c r="FC768" s="31"/>
      <c r="FD768" s="31"/>
      <c r="FE768" s="31"/>
      <c r="FF768" s="31"/>
      <c r="FG768" s="31"/>
      <c r="FH768" s="31"/>
      <c r="FI768" s="31"/>
      <c r="FJ768" s="31"/>
      <c r="FK768" s="31"/>
      <c r="FL768" s="31"/>
      <c r="FM768" s="31"/>
      <c r="FN768" s="31"/>
      <c r="FO768" s="31"/>
      <c r="FP768" s="31"/>
      <c r="FQ768" s="31"/>
      <c r="FR768" s="31"/>
      <c r="FS768" s="31"/>
      <c r="FT768" s="31"/>
      <c r="FU768" s="31"/>
      <c r="FV768" s="31"/>
      <c r="FW768" s="31"/>
      <c r="FX768" s="31"/>
      <c r="FY768" s="31"/>
      <c r="FZ768" s="31"/>
      <c r="GA768" s="31"/>
      <c r="GB768" s="31"/>
      <c r="GC768" s="31"/>
      <c r="GD768" s="31"/>
      <c r="GE768" s="31"/>
      <c r="GF768" s="31"/>
      <c r="GG768" s="31"/>
      <c r="GH768" s="31"/>
      <c r="GI768" s="31"/>
      <c r="GJ768" s="31"/>
      <c r="GK768" s="31"/>
      <c r="GL768" s="31"/>
      <c r="GM768" s="31"/>
      <c r="GN768" s="31"/>
      <c r="GO768" s="31"/>
      <c r="GP768" s="31"/>
      <c r="GQ768" s="31"/>
      <c r="GR768" s="31"/>
      <c r="GS768" s="31"/>
      <c r="GT768" s="31"/>
      <c r="GU768" s="31"/>
      <c r="GV768" s="31"/>
      <c r="GW768" s="31"/>
      <c r="GX768" s="31"/>
      <c r="GY768" s="31"/>
      <c r="GZ768" s="31"/>
      <c r="HA768" s="31"/>
      <c r="HB768" s="31"/>
      <c r="HC768" s="31"/>
      <c r="HD768" s="31"/>
      <c r="HE768" s="31"/>
      <c r="HF768" s="31"/>
      <c r="HG768" s="31"/>
      <c r="HH768" s="31"/>
      <c r="HI768" s="31"/>
      <c r="HJ768" s="31"/>
      <c r="HK768" s="31"/>
      <c r="HL768" s="31"/>
      <c r="HM768" s="31"/>
      <c r="HN768" s="31"/>
      <c r="HO768" s="31"/>
      <c r="HP768" s="31"/>
      <c r="HQ768" s="31"/>
      <c r="HR768" s="31"/>
      <c r="HS768" s="31"/>
      <c r="HT768" s="31"/>
      <c r="HU768" s="31"/>
      <c r="HV768" s="31"/>
      <c r="HW768" s="31"/>
      <c r="HX768" s="31"/>
      <c r="HY768" s="31"/>
      <c r="HZ768" s="31"/>
      <c r="IA768" s="31"/>
      <c r="IB768" s="31"/>
      <c r="IC768" s="31"/>
      <c r="ID768" s="31"/>
      <c r="IE768" s="31"/>
      <c r="IF768" s="31"/>
      <c r="IG768" s="31"/>
      <c r="IH768" s="31"/>
      <c r="II768" s="31"/>
      <c r="IJ768" s="31"/>
      <c r="IK768" s="31"/>
      <c r="IL768" s="31"/>
      <c r="IM768" s="31"/>
      <c r="IN768" s="31"/>
      <c r="IO768" s="31"/>
      <c r="IP768" s="31"/>
      <c r="IQ768" s="31"/>
      <c r="IR768" s="31"/>
      <c r="IS768" s="31"/>
      <c r="IT768" s="31"/>
      <c r="IU768" s="31"/>
      <c r="IV768" s="31"/>
    </row>
    <row r="769" spans="1:256" s="41" customFormat="1" ht="14" x14ac:dyDescent="0.2">
      <c r="A769" s="39" t="s">
        <v>3186</v>
      </c>
      <c r="B769" s="40" t="s">
        <v>2545</v>
      </c>
      <c r="C769" s="32" t="s">
        <v>3185</v>
      </c>
      <c r="D769" s="34"/>
      <c r="E769" s="31" t="s">
        <v>2535</v>
      </c>
      <c r="F769" s="30">
        <v>1</v>
      </c>
      <c r="G769" s="38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  <c r="AR769" s="31"/>
      <c r="AS769" s="31"/>
      <c r="AT769" s="31"/>
      <c r="AU769" s="31"/>
      <c r="AV769" s="31"/>
      <c r="AW769" s="31"/>
      <c r="AX769" s="31"/>
      <c r="AY769" s="31"/>
      <c r="AZ769" s="31"/>
      <c r="BA769" s="31"/>
      <c r="BB769" s="31"/>
      <c r="BC769" s="31"/>
      <c r="BD769" s="31"/>
      <c r="BE769" s="31"/>
      <c r="BF769" s="31"/>
      <c r="BG769" s="31"/>
      <c r="BH769" s="31"/>
      <c r="BI769" s="31"/>
      <c r="BJ769" s="31"/>
      <c r="BK769" s="31"/>
      <c r="BL769" s="31"/>
      <c r="BM769" s="31"/>
      <c r="BN769" s="31"/>
      <c r="BO769" s="31"/>
      <c r="BP769" s="31"/>
      <c r="BQ769" s="31"/>
      <c r="BR769" s="31"/>
      <c r="BS769" s="31"/>
      <c r="BT769" s="31"/>
      <c r="BU769" s="31"/>
      <c r="BV769" s="31"/>
      <c r="BW769" s="31"/>
      <c r="BX769" s="31"/>
      <c r="BY769" s="31"/>
      <c r="BZ769" s="31"/>
      <c r="CA769" s="31"/>
      <c r="CB769" s="31"/>
      <c r="CC769" s="31"/>
      <c r="CD769" s="31"/>
      <c r="CE769" s="31"/>
      <c r="CF769" s="31"/>
      <c r="CG769" s="31"/>
      <c r="CH769" s="31"/>
      <c r="CI769" s="31"/>
      <c r="CJ769" s="31"/>
      <c r="CK769" s="31"/>
      <c r="CL769" s="31"/>
      <c r="CM769" s="31"/>
      <c r="CN769" s="31"/>
      <c r="CO769" s="31"/>
      <c r="CP769" s="31"/>
      <c r="CQ769" s="31"/>
      <c r="CR769" s="31"/>
      <c r="CS769" s="31"/>
      <c r="CT769" s="31"/>
      <c r="CU769" s="31"/>
      <c r="CV769" s="31"/>
      <c r="CW769" s="31"/>
      <c r="CX769" s="31"/>
      <c r="CY769" s="31"/>
      <c r="CZ769" s="31"/>
      <c r="DA769" s="31"/>
      <c r="DB769" s="31"/>
      <c r="DC769" s="31"/>
      <c r="DD769" s="31"/>
      <c r="DE769" s="31"/>
      <c r="DF769" s="31"/>
      <c r="DG769" s="31"/>
      <c r="DH769" s="31"/>
      <c r="DI769" s="31"/>
      <c r="DJ769" s="31"/>
      <c r="DK769" s="31"/>
      <c r="DL769" s="31"/>
      <c r="DM769" s="31"/>
      <c r="DN769" s="31"/>
      <c r="DO769" s="31"/>
      <c r="DP769" s="31"/>
      <c r="DQ769" s="31"/>
      <c r="DR769" s="31"/>
      <c r="DS769" s="31"/>
      <c r="DT769" s="31"/>
      <c r="DU769" s="31"/>
      <c r="DV769" s="31"/>
      <c r="DW769" s="31"/>
      <c r="DX769" s="31"/>
      <c r="DY769" s="31"/>
      <c r="DZ769" s="31"/>
      <c r="EA769" s="31"/>
      <c r="EB769" s="31"/>
      <c r="EC769" s="31"/>
      <c r="ED769" s="31"/>
      <c r="EE769" s="31"/>
      <c r="EF769" s="31"/>
      <c r="EG769" s="31"/>
      <c r="EH769" s="31"/>
      <c r="EI769" s="31"/>
      <c r="EJ769" s="31"/>
      <c r="EK769" s="31"/>
      <c r="EL769" s="31"/>
      <c r="EM769" s="31"/>
      <c r="EN769" s="31"/>
      <c r="EO769" s="31"/>
      <c r="EP769" s="31"/>
      <c r="EQ769" s="31"/>
      <c r="ER769" s="31"/>
      <c r="ES769" s="31"/>
      <c r="ET769" s="31"/>
      <c r="EU769" s="31"/>
      <c r="EV769" s="31"/>
      <c r="EW769" s="31"/>
      <c r="EX769" s="31"/>
      <c r="EY769" s="31"/>
      <c r="EZ769" s="31"/>
      <c r="FA769" s="31"/>
      <c r="FB769" s="31"/>
      <c r="FC769" s="31"/>
      <c r="FD769" s="31"/>
      <c r="FE769" s="31"/>
      <c r="FF769" s="31"/>
      <c r="FG769" s="31"/>
      <c r="FH769" s="31"/>
      <c r="FI769" s="31"/>
      <c r="FJ769" s="31"/>
      <c r="FK769" s="31"/>
      <c r="FL769" s="31"/>
      <c r="FM769" s="31"/>
      <c r="FN769" s="31"/>
      <c r="FO769" s="31"/>
      <c r="FP769" s="31"/>
      <c r="FQ769" s="31"/>
      <c r="FR769" s="31"/>
      <c r="FS769" s="31"/>
      <c r="FT769" s="31"/>
      <c r="FU769" s="31"/>
      <c r="FV769" s="31"/>
      <c r="FW769" s="31"/>
      <c r="FX769" s="31"/>
      <c r="FY769" s="31"/>
      <c r="FZ769" s="31"/>
      <c r="GA769" s="31"/>
      <c r="GB769" s="31"/>
      <c r="GC769" s="31"/>
      <c r="GD769" s="31"/>
      <c r="GE769" s="31"/>
      <c r="GF769" s="31"/>
      <c r="GG769" s="31"/>
      <c r="GH769" s="31"/>
      <c r="GI769" s="31"/>
      <c r="GJ769" s="31"/>
      <c r="GK769" s="31"/>
      <c r="GL769" s="31"/>
      <c r="GM769" s="31"/>
      <c r="GN769" s="31"/>
      <c r="GO769" s="31"/>
      <c r="GP769" s="31"/>
      <c r="GQ769" s="31"/>
      <c r="GR769" s="31"/>
      <c r="GS769" s="31"/>
      <c r="GT769" s="31"/>
      <c r="GU769" s="31"/>
      <c r="GV769" s="31"/>
      <c r="GW769" s="31"/>
      <c r="GX769" s="31"/>
      <c r="GY769" s="31"/>
      <c r="GZ769" s="31"/>
      <c r="HA769" s="31"/>
      <c r="HB769" s="31"/>
      <c r="HC769" s="31"/>
      <c r="HD769" s="31"/>
      <c r="HE769" s="31"/>
      <c r="HF769" s="31"/>
      <c r="HG769" s="31"/>
      <c r="HH769" s="31"/>
      <c r="HI769" s="31"/>
      <c r="HJ769" s="31"/>
      <c r="HK769" s="31"/>
      <c r="HL769" s="31"/>
      <c r="HM769" s="31"/>
      <c r="HN769" s="31"/>
      <c r="HO769" s="31"/>
      <c r="HP769" s="31"/>
      <c r="HQ769" s="31"/>
      <c r="HR769" s="31"/>
      <c r="HS769" s="31"/>
      <c r="HT769" s="31"/>
      <c r="HU769" s="31"/>
      <c r="HV769" s="31"/>
      <c r="HW769" s="31"/>
      <c r="HX769" s="31"/>
      <c r="HY769" s="31"/>
      <c r="HZ769" s="31"/>
      <c r="IA769" s="31"/>
      <c r="IB769" s="31"/>
      <c r="IC769" s="31"/>
      <c r="ID769" s="31"/>
      <c r="IE769" s="31"/>
      <c r="IF769" s="31"/>
      <c r="IG769" s="31"/>
      <c r="IH769" s="31"/>
      <c r="II769" s="31"/>
      <c r="IJ769" s="31"/>
      <c r="IK769" s="31"/>
      <c r="IL769" s="31"/>
      <c r="IM769" s="31"/>
      <c r="IN769" s="31"/>
      <c r="IO769" s="31"/>
      <c r="IP769" s="31"/>
      <c r="IQ769" s="31"/>
      <c r="IR769" s="31"/>
      <c r="IS769" s="31"/>
      <c r="IT769" s="31"/>
      <c r="IU769" s="31"/>
      <c r="IV769" s="31"/>
    </row>
    <row r="770" spans="1:256" s="41" customFormat="1" ht="14" x14ac:dyDescent="0.2">
      <c r="A770" s="36" t="s">
        <v>3184</v>
      </c>
      <c r="B770" s="36" t="s">
        <v>2545</v>
      </c>
      <c r="C770" s="38" t="s">
        <v>3057</v>
      </c>
      <c r="D770" s="38" t="s">
        <v>2770</v>
      </c>
      <c r="E770" s="38" t="s">
        <v>2575</v>
      </c>
      <c r="F770" s="37">
        <v>2</v>
      </c>
      <c r="G770" s="38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  <c r="AR770" s="31"/>
      <c r="AS770" s="31"/>
      <c r="AT770" s="31"/>
      <c r="AU770" s="31"/>
      <c r="AV770" s="31"/>
      <c r="AW770" s="31"/>
      <c r="AX770" s="31"/>
      <c r="AY770" s="31"/>
      <c r="AZ770" s="31"/>
      <c r="BA770" s="31"/>
      <c r="BB770" s="31"/>
      <c r="BC770" s="31"/>
      <c r="BD770" s="31"/>
      <c r="BE770" s="31"/>
      <c r="BF770" s="31"/>
      <c r="BG770" s="31"/>
      <c r="BH770" s="31"/>
      <c r="BI770" s="31"/>
      <c r="BJ770" s="31"/>
      <c r="BK770" s="31"/>
      <c r="BL770" s="31"/>
      <c r="BM770" s="31"/>
      <c r="BN770" s="31"/>
      <c r="BO770" s="31"/>
      <c r="BP770" s="31"/>
      <c r="BQ770" s="31"/>
      <c r="BR770" s="31"/>
      <c r="BS770" s="31"/>
      <c r="BT770" s="31"/>
      <c r="BU770" s="31"/>
      <c r="BV770" s="31"/>
      <c r="BW770" s="31"/>
      <c r="BX770" s="31"/>
      <c r="BY770" s="31"/>
      <c r="BZ770" s="31"/>
      <c r="CA770" s="31"/>
      <c r="CB770" s="31"/>
      <c r="CC770" s="31"/>
      <c r="CD770" s="31"/>
      <c r="CE770" s="31"/>
      <c r="CF770" s="31"/>
      <c r="CG770" s="31"/>
      <c r="CH770" s="31"/>
      <c r="CI770" s="31"/>
      <c r="CJ770" s="31"/>
      <c r="CK770" s="31"/>
      <c r="CL770" s="31"/>
      <c r="CM770" s="31"/>
      <c r="CN770" s="31"/>
      <c r="CO770" s="31"/>
      <c r="CP770" s="31"/>
      <c r="CQ770" s="31"/>
      <c r="CR770" s="31"/>
      <c r="CS770" s="31"/>
      <c r="CT770" s="31"/>
      <c r="CU770" s="31"/>
      <c r="CV770" s="31"/>
      <c r="CW770" s="31"/>
      <c r="CX770" s="31"/>
      <c r="CY770" s="31"/>
      <c r="CZ770" s="31"/>
      <c r="DA770" s="31"/>
      <c r="DB770" s="31"/>
      <c r="DC770" s="31"/>
      <c r="DD770" s="31"/>
      <c r="DE770" s="31"/>
      <c r="DF770" s="31"/>
      <c r="DG770" s="31"/>
      <c r="DH770" s="31"/>
      <c r="DI770" s="31"/>
      <c r="DJ770" s="31"/>
      <c r="DK770" s="31"/>
      <c r="DL770" s="31"/>
      <c r="DM770" s="31"/>
      <c r="DN770" s="31"/>
      <c r="DO770" s="31"/>
      <c r="DP770" s="31"/>
      <c r="DQ770" s="31"/>
      <c r="DR770" s="31"/>
      <c r="DS770" s="31"/>
      <c r="DT770" s="31"/>
      <c r="DU770" s="31"/>
      <c r="DV770" s="31"/>
      <c r="DW770" s="31"/>
      <c r="DX770" s="31"/>
      <c r="DY770" s="31"/>
      <c r="DZ770" s="31"/>
      <c r="EA770" s="31"/>
      <c r="EB770" s="31"/>
      <c r="EC770" s="31"/>
      <c r="ED770" s="31"/>
      <c r="EE770" s="31"/>
      <c r="EF770" s="31"/>
      <c r="EG770" s="31"/>
      <c r="EH770" s="31"/>
      <c r="EI770" s="31"/>
      <c r="EJ770" s="31"/>
      <c r="EK770" s="31"/>
      <c r="EL770" s="31"/>
      <c r="EM770" s="31"/>
      <c r="EN770" s="31"/>
      <c r="EO770" s="31"/>
      <c r="EP770" s="31"/>
      <c r="EQ770" s="31"/>
      <c r="ER770" s="31"/>
      <c r="ES770" s="31"/>
      <c r="ET770" s="31"/>
      <c r="EU770" s="31"/>
      <c r="EV770" s="31"/>
      <c r="EW770" s="31"/>
      <c r="EX770" s="31"/>
      <c r="EY770" s="31"/>
      <c r="EZ770" s="31"/>
      <c r="FA770" s="31"/>
      <c r="FB770" s="31"/>
      <c r="FC770" s="31"/>
      <c r="FD770" s="31"/>
      <c r="FE770" s="31"/>
      <c r="FF770" s="31"/>
      <c r="FG770" s="31"/>
      <c r="FH770" s="31"/>
      <c r="FI770" s="31"/>
      <c r="FJ770" s="31"/>
      <c r="FK770" s="31"/>
      <c r="FL770" s="31"/>
      <c r="FM770" s="31"/>
      <c r="FN770" s="31"/>
      <c r="FO770" s="31"/>
      <c r="FP770" s="31"/>
      <c r="FQ770" s="31"/>
      <c r="FR770" s="31"/>
      <c r="FS770" s="31"/>
      <c r="FT770" s="31"/>
      <c r="FU770" s="31"/>
      <c r="FV770" s="31"/>
      <c r="FW770" s="31"/>
      <c r="FX770" s="31"/>
      <c r="FY770" s="31"/>
      <c r="FZ770" s="31"/>
      <c r="GA770" s="31"/>
      <c r="GB770" s="31"/>
      <c r="GC770" s="31"/>
      <c r="GD770" s="31"/>
      <c r="GE770" s="31"/>
      <c r="GF770" s="31"/>
      <c r="GG770" s="31"/>
      <c r="GH770" s="31"/>
      <c r="GI770" s="31"/>
      <c r="GJ770" s="31"/>
      <c r="GK770" s="31"/>
      <c r="GL770" s="31"/>
      <c r="GM770" s="31"/>
      <c r="GN770" s="31"/>
      <c r="GO770" s="31"/>
      <c r="GP770" s="31"/>
      <c r="GQ770" s="31"/>
      <c r="GR770" s="31"/>
      <c r="GS770" s="31"/>
      <c r="GT770" s="31"/>
      <c r="GU770" s="31"/>
      <c r="GV770" s="31"/>
      <c r="GW770" s="31"/>
      <c r="GX770" s="31"/>
      <c r="GY770" s="31"/>
      <c r="GZ770" s="31"/>
      <c r="HA770" s="31"/>
      <c r="HB770" s="31"/>
      <c r="HC770" s="31"/>
      <c r="HD770" s="31"/>
      <c r="HE770" s="31"/>
      <c r="HF770" s="31"/>
      <c r="HG770" s="31"/>
      <c r="HH770" s="31"/>
      <c r="HI770" s="31"/>
      <c r="HJ770" s="31"/>
      <c r="HK770" s="31"/>
      <c r="HL770" s="31"/>
      <c r="HM770" s="31"/>
      <c r="HN770" s="31"/>
      <c r="HO770" s="31"/>
      <c r="HP770" s="31"/>
      <c r="HQ770" s="31"/>
      <c r="HR770" s="31"/>
      <c r="HS770" s="31"/>
      <c r="HT770" s="31"/>
      <c r="HU770" s="31"/>
      <c r="HV770" s="31"/>
      <c r="HW770" s="31"/>
      <c r="HX770" s="31"/>
      <c r="HY770" s="31"/>
      <c r="HZ770" s="31"/>
      <c r="IA770" s="31"/>
      <c r="IB770" s="31"/>
      <c r="IC770" s="31"/>
      <c r="ID770" s="31"/>
      <c r="IE770" s="31"/>
      <c r="IF770" s="31"/>
      <c r="IG770" s="31"/>
      <c r="IH770" s="31"/>
      <c r="II770" s="31"/>
      <c r="IJ770" s="31"/>
      <c r="IK770" s="31"/>
      <c r="IL770" s="31"/>
      <c r="IM770" s="31"/>
      <c r="IN770" s="31"/>
      <c r="IO770" s="31"/>
      <c r="IP770" s="31"/>
      <c r="IQ770" s="31"/>
      <c r="IR770" s="31"/>
      <c r="IS770" s="31"/>
      <c r="IT770" s="31"/>
      <c r="IU770" s="31"/>
      <c r="IV770" s="31"/>
    </row>
    <row r="771" spans="1:256" s="41" customFormat="1" ht="14" x14ac:dyDescent="0.2">
      <c r="A771" s="36" t="s">
        <v>3183</v>
      </c>
      <c r="B771" s="36" t="s">
        <v>2545</v>
      </c>
      <c r="C771" s="38" t="s">
        <v>3057</v>
      </c>
      <c r="D771" s="38" t="s">
        <v>2770</v>
      </c>
      <c r="E771" s="38" t="s">
        <v>2575</v>
      </c>
      <c r="F771" s="37">
        <v>5</v>
      </c>
      <c r="G771" s="38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  <c r="AR771" s="31"/>
      <c r="AS771" s="31"/>
      <c r="AT771" s="31"/>
      <c r="AU771" s="31"/>
      <c r="AV771" s="31"/>
      <c r="AW771" s="31"/>
      <c r="AX771" s="31"/>
      <c r="AY771" s="31"/>
      <c r="AZ771" s="31"/>
      <c r="BA771" s="31"/>
      <c r="BB771" s="31"/>
      <c r="BC771" s="31"/>
      <c r="BD771" s="31"/>
      <c r="BE771" s="31"/>
      <c r="BF771" s="31"/>
      <c r="BG771" s="31"/>
      <c r="BH771" s="31"/>
      <c r="BI771" s="31"/>
      <c r="BJ771" s="31"/>
      <c r="BK771" s="31"/>
      <c r="BL771" s="31"/>
      <c r="BM771" s="31"/>
      <c r="BN771" s="31"/>
      <c r="BO771" s="31"/>
      <c r="BP771" s="31"/>
      <c r="BQ771" s="31"/>
      <c r="BR771" s="31"/>
      <c r="BS771" s="31"/>
      <c r="BT771" s="31"/>
      <c r="BU771" s="31"/>
      <c r="BV771" s="31"/>
      <c r="BW771" s="31"/>
      <c r="BX771" s="31"/>
      <c r="BY771" s="31"/>
      <c r="BZ771" s="31"/>
      <c r="CA771" s="31"/>
      <c r="CB771" s="31"/>
      <c r="CC771" s="31"/>
      <c r="CD771" s="31"/>
      <c r="CE771" s="31"/>
      <c r="CF771" s="31"/>
      <c r="CG771" s="31"/>
      <c r="CH771" s="31"/>
      <c r="CI771" s="31"/>
      <c r="CJ771" s="31"/>
      <c r="CK771" s="31"/>
      <c r="CL771" s="31"/>
      <c r="CM771" s="31"/>
      <c r="CN771" s="31"/>
      <c r="CO771" s="31"/>
      <c r="CP771" s="31"/>
      <c r="CQ771" s="31"/>
      <c r="CR771" s="31"/>
      <c r="CS771" s="31"/>
      <c r="CT771" s="31"/>
      <c r="CU771" s="31"/>
      <c r="CV771" s="31"/>
      <c r="CW771" s="31"/>
      <c r="CX771" s="31"/>
      <c r="CY771" s="31"/>
      <c r="CZ771" s="31"/>
      <c r="DA771" s="31"/>
      <c r="DB771" s="31"/>
      <c r="DC771" s="31"/>
      <c r="DD771" s="31"/>
      <c r="DE771" s="31"/>
      <c r="DF771" s="31"/>
      <c r="DG771" s="31"/>
      <c r="DH771" s="31"/>
      <c r="DI771" s="31"/>
      <c r="DJ771" s="31"/>
      <c r="DK771" s="31"/>
      <c r="DL771" s="31"/>
      <c r="DM771" s="31"/>
      <c r="DN771" s="31"/>
      <c r="DO771" s="31"/>
      <c r="DP771" s="31"/>
      <c r="DQ771" s="31"/>
      <c r="DR771" s="31"/>
      <c r="DS771" s="31"/>
      <c r="DT771" s="31"/>
      <c r="DU771" s="31"/>
      <c r="DV771" s="31"/>
      <c r="DW771" s="31"/>
      <c r="DX771" s="31"/>
      <c r="DY771" s="31"/>
      <c r="DZ771" s="31"/>
      <c r="EA771" s="31"/>
      <c r="EB771" s="31"/>
      <c r="EC771" s="31"/>
      <c r="ED771" s="31"/>
      <c r="EE771" s="31"/>
      <c r="EF771" s="31"/>
      <c r="EG771" s="31"/>
      <c r="EH771" s="31"/>
      <c r="EI771" s="31"/>
      <c r="EJ771" s="31"/>
      <c r="EK771" s="31"/>
      <c r="EL771" s="31"/>
      <c r="EM771" s="31"/>
      <c r="EN771" s="31"/>
      <c r="EO771" s="31"/>
      <c r="EP771" s="31"/>
      <c r="EQ771" s="31"/>
      <c r="ER771" s="31"/>
      <c r="ES771" s="31"/>
      <c r="ET771" s="31"/>
      <c r="EU771" s="31"/>
      <c r="EV771" s="31"/>
      <c r="EW771" s="31"/>
      <c r="EX771" s="31"/>
      <c r="EY771" s="31"/>
      <c r="EZ771" s="31"/>
      <c r="FA771" s="31"/>
      <c r="FB771" s="31"/>
      <c r="FC771" s="31"/>
      <c r="FD771" s="31"/>
      <c r="FE771" s="31"/>
      <c r="FF771" s="31"/>
      <c r="FG771" s="31"/>
      <c r="FH771" s="31"/>
      <c r="FI771" s="31"/>
      <c r="FJ771" s="31"/>
      <c r="FK771" s="31"/>
      <c r="FL771" s="31"/>
      <c r="FM771" s="31"/>
      <c r="FN771" s="31"/>
      <c r="FO771" s="31"/>
      <c r="FP771" s="31"/>
      <c r="FQ771" s="31"/>
      <c r="FR771" s="31"/>
      <c r="FS771" s="31"/>
      <c r="FT771" s="31"/>
      <c r="FU771" s="31"/>
      <c r="FV771" s="31"/>
      <c r="FW771" s="31"/>
      <c r="FX771" s="31"/>
      <c r="FY771" s="31"/>
      <c r="FZ771" s="31"/>
      <c r="GA771" s="31"/>
      <c r="GB771" s="31"/>
      <c r="GC771" s="31"/>
      <c r="GD771" s="31"/>
      <c r="GE771" s="31"/>
      <c r="GF771" s="31"/>
      <c r="GG771" s="31"/>
      <c r="GH771" s="31"/>
      <c r="GI771" s="31"/>
      <c r="GJ771" s="31"/>
      <c r="GK771" s="31"/>
      <c r="GL771" s="31"/>
      <c r="GM771" s="31"/>
      <c r="GN771" s="31"/>
      <c r="GO771" s="31"/>
      <c r="GP771" s="31"/>
      <c r="GQ771" s="31"/>
      <c r="GR771" s="31"/>
      <c r="GS771" s="31"/>
      <c r="GT771" s="31"/>
      <c r="GU771" s="31"/>
      <c r="GV771" s="31"/>
      <c r="GW771" s="31"/>
      <c r="GX771" s="31"/>
      <c r="GY771" s="31"/>
      <c r="GZ771" s="31"/>
      <c r="HA771" s="31"/>
      <c r="HB771" s="31"/>
      <c r="HC771" s="31"/>
      <c r="HD771" s="31"/>
      <c r="HE771" s="31"/>
      <c r="HF771" s="31"/>
      <c r="HG771" s="31"/>
      <c r="HH771" s="31"/>
      <c r="HI771" s="31"/>
      <c r="HJ771" s="31"/>
      <c r="HK771" s="31"/>
      <c r="HL771" s="31"/>
      <c r="HM771" s="31"/>
      <c r="HN771" s="31"/>
      <c r="HO771" s="31"/>
      <c r="HP771" s="31"/>
      <c r="HQ771" s="31"/>
      <c r="HR771" s="31"/>
      <c r="HS771" s="31"/>
      <c r="HT771" s="31"/>
      <c r="HU771" s="31"/>
      <c r="HV771" s="31"/>
      <c r="HW771" s="31"/>
      <c r="HX771" s="31"/>
      <c r="HY771" s="31"/>
      <c r="HZ771" s="31"/>
      <c r="IA771" s="31"/>
      <c r="IB771" s="31"/>
      <c r="IC771" s="31"/>
      <c r="ID771" s="31"/>
      <c r="IE771" s="31"/>
      <c r="IF771" s="31"/>
      <c r="IG771" s="31"/>
      <c r="IH771" s="31"/>
      <c r="II771" s="31"/>
      <c r="IJ771" s="31"/>
      <c r="IK771" s="31"/>
      <c r="IL771" s="31"/>
      <c r="IM771" s="31"/>
      <c r="IN771" s="31"/>
      <c r="IO771" s="31"/>
      <c r="IP771" s="31"/>
      <c r="IQ771" s="31"/>
      <c r="IR771" s="31"/>
      <c r="IS771" s="31"/>
      <c r="IT771" s="31"/>
      <c r="IU771" s="31"/>
      <c r="IV771" s="31"/>
    </row>
    <row r="772" spans="1:256" s="43" customFormat="1" x14ac:dyDescent="0.2">
      <c r="A772" s="45" t="s">
        <v>3040</v>
      </c>
      <c r="B772" s="45" t="s">
        <v>3182</v>
      </c>
      <c r="C772" s="45" t="s">
        <v>3181</v>
      </c>
      <c r="D772" s="44"/>
      <c r="E772" s="31" t="s">
        <v>2535</v>
      </c>
      <c r="F772" s="30">
        <v>1</v>
      </c>
      <c r="G772" s="38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  <c r="AR772" s="31"/>
      <c r="AS772" s="31"/>
      <c r="AT772" s="31"/>
      <c r="AU772" s="31"/>
      <c r="AV772" s="31"/>
      <c r="AW772" s="31"/>
      <c r="AX772" s="31"/>
      <c r="AY772" s="31"/>
      <c r="AZ772" s="31"/>
      <c r="BA772" s="31"/>
      <c r="BB772" s="31"/>
      <c r="BC772" s="31"/>
      <c r="BD772" s="31"/>
      <c r="BE772" s="31"/>
      <c r="BF772" s="31"/>
      <c r="BG772" s="31"/>
      <c r="BH772" s="31"/>
      <c r="BI772" s="31"/>
      <c r="BJ772" s="31"/>
      <c r="BK772" s="31"/>
      <c r="BL772" s="31"/>
      <c r="BM772" s="31"/>
      <c r="BN772" s="31"/>
      <c r="BO772" s="31"/>
      <c r="BP772" s="31"/>
      <c r="BQ772" s="31"/>
      <c r="BR772" s="31"/>
      <c r="BS772" s="31"/>
      <c r="BT772" s="31"/>
      <c r="BU772" s="31"/>
      <c r="BV772" s="31"/>
      <c r="BW772" s="31"/>
      <c r="BX772" s="31"/>
      <c r="BY772" s="31"/>
      <c r="BZ772" s="31"/>
      <c r="CA772" s="31"/>
      <c r="CB772" s="31"/>
      <c r="CC772" s="31"/>
      <c r="CD772" s="31"/>
      <c r="CE772" s="31"/>
      <c r="CF772" s="31"/>
      <c r="CG772" s="31"/>
      <c r="CH772" s="31"/>
      <c r="CI772" s="31"/>
      <c r="CJ772" s="31"/>
      <c r="CK772" s="31"/>
      <c r="CL772" s="31"/>
      <c r="CM772" s="31"/>
      <c r="CN772" s="31"/>
      <c r="CO772" s="31"/>
      <c r="CP772" s="31"/>
      <c r="CQ772" s="31"/>
      <c r="CR772" s="31"/>
      <c r="CS772" s="31"/>
      <c r="CT772" s="31"/>
      <c r="CU772" s="31"/>
      <c r="CV772" s="31"/>
      <c r="CW772" s="31"/>
      <c r="CX772" s="31"/>
      <c r="CY772" s="31"/>
      <c r="CZ772" s="31"/>
      <c r="DA772" s="31"/>
      <c r="DB772" s="31"/>
      <c r="DC772" s="31"/>
      <c r="DD772" s="31"/>
      <c r="DE772" s="31"/>
      <c r="DF772" s="31"/>
      <c r="DG772" s="31"/>
      <c r="DH772" s="31"/>
      <c r="DI772" s="31"/>
      <c r="DJ772" s="31"/>
      <c r="DK772" s="31"/>
      <c r="DL772" s="31"/>
      <c r="DM772" s="31"/>
      <c r="DN772" s="31"/>
      <c r="DO772" s="31"/>
      <c r="DP772" s="31"/>
      <c r="DQ772" s="31"/>
      <c r="DR772" s="31"/>
      <c r="DS772" s="31"/>
      <c r="DT772" s="31"/>
      <c r="DU772" s="31"/>
      <c r="DV772" s="31"/>
      <c r="DW772" s="31"/>
      <c r="DX772" s="31"/>
      <c r="DY772" s="31"/>
      <c r="DZ772" s="31"/>
      <c r="EA772" s="31"/>
      <c r="EB772" s="31"/>
      <c r="EC772" s="31"/>
      <c r="ED772" s="31"/>
      <c r="EE772" s="31"/>
      <c r="EF772" s="31"/>
      <c r="EG772" s="31"/>
      <c r="EH772" s="31"/>
      <c r="EI772" s="31"/>
      <c r="EJ772" s="31"/>
      <c r="EK772" s="31"/>
      <c r="EL772" s="31"/>
      <c r="EM772" s="31"/>
      <c r="EN772" s="31"/>
      <c r="EO772" s="31"/>
      <c r="EP772" s="31"/>
      <c r="EQ772" s="31"/>
      <c r="ER772" s="31"/>
      <c r="ES772" s="31"/>
      <c r="ET772" s="31"/>
      <c r="EU772" s="31"/>
      <c r="EV772" s="31"/>
      <c r="EW772" s="31"/>
      <c r="EX772" s="31"/>
      <c r="EY772" s="31"/>
      <c r="EZ772" s="31"/>
      <c r="FA772" s="31"/>
      <c r="FB772" s="31"/>
      <c r="FC772" s="31"/>
      <c r="FD772" s="31"/>
      <c r="FE772" s="31"/>
      <c r="FF772" s="31"/>
      <c r="FG772" s="31"/>
      <c r="FH772" s="31"/>
      <c r="FI772" s="31"/>
      <c r="FJ772" s="31"/>
      <c r="FK772" s="31"/>
      <c r="FL772" s="31"/>
      <c r="FM772" s="31"/>
      <c r="FN772" s="31"/>
      <c r="FO772" s="31"/>
      <c r="FP772" s="31"/>
      <c r="FQ772" s="31"/>
      <c r="FR772" s="31"/>
      <c r="FS772" s="31"/>
      <c r="FT772" s="31"/>
      <c r="FU772" s="31"/>
      <c r="FV772" s="31"/>
      <c r="FW772" s="31"/>
      <c r="FX772" s="31"/>
      <c r="FY772" s="31"/>
      <c r="FZ772" s="31"/>
      <c r="GA772" s="31"/>
      <c r="GB772" s="31"/>
      <c r="GC772" s="31"/>
      <c r="GD772" s="31"/>
      <c r="GE772" s="31"/>
      <c r="GF772" s="31"/>
      <c r="GG772" s="31"/>
      <c r="GH772" s="31"/>
      <c r="GI772" s="31"/>
      <c r="GJ772" s="31"/>
      <c r="GK772" s="31"/>
      <c r="GL772" s="31"/>
      <c r="GM772" s="31"/>
      <c r="GN772" s="31"/>
      <c r="GO772" s="31"/>
      <c r="GP772" s="31"/>
      <c r="GQ772" s="31"/>
      <c r="GR772" s="31"/>
      <c r="GS772" s="31"/>
      <c r="GT772" s="31"/>
      <c r="GU772" s="31"/>
      <c r="GV772" s="31"/>
      <c r="GW772" s="31"/>
      <c r="GX772" s="31"/>
      <c r="GY772" s="31"/>
      <c r="GZ772" s="31"/>
      <c r="HA772" s="31"/>
      <c r="HB772" s="31"/>
      <c r="HC772" s="31"/>
      <c r="HD772" s="31"/>
      <c r="HE772" s="31"/>
      <c r="HF772" s="31"/>
      <c r="HG772" s="31"/>
      <c r="HH772" s="31"/>
      <c r="HI772" s="31"/>
      <c r="HJ772" s="31"/>
      <c r="HK772" s="31"/>
      <c r="HL772" s="31"/>
      <c r="HM772" s="31"/>
      <c r="HN772" s="31"/>
      <c r="HO772" s="31"/>
      <c r="HP772" s="31"/>
      <c r="HQ772" s="31"/>
      <c r="HR772" s="31"/>
      <c r="HS772" s="31"/>
      <c r="HT772" s="31"/>
      <c r="HU772" s="31"/>
      <c r="HV772" s="31"/>
      <c r="HW772" s="31"/>
      <c r="HX772" s="31"/>
      <c r="HY772" s="31"/>
      <c r="HZ772" s="31"/>
      <c r="IA772" s="31"/>
      <c r="IB772" s="31"/>
      <c r="IC772" s="31"/>
      <c r="ID772" s="31"/>
      <c r="IE772" s="31"/>
      <c r="IF772" s="31"/>
      <c r="IG772" s="31"/>
      <c r="IH772" s="31"/>
      <c r="II772" s="31"/>
      <c r="IJ772" s="31"/>
      <c r="IK772" s="31"/>
      <c r="IL772" s="31"/>
      <c r="IM772" s="31"/>
      <c r="IN772" s="31"/>
      <c r="IO772" s="31"/>
      <c r="IP772" s="31"/>
      <c r="IQ772" s="31"/>
      <c r="IR772" s="31"/>
      <c r="IS772" s="31"/>
      <c r="IT772" s="31"/>
      <c r="IU772" s="31"/>
      <c r="IV772" s="31"/>
    </row>
    <row r="773" spans="1:256" s="43" customFormat="1" x14ac:dyDescent="0.2">
      <c r="A773" s="45" t="s">
        <v>3037</v>
      </c>
      <c r="B773" s="45" t="s">
        <v>3180</v>
      </c>
      <c r="C773" s="45" t="s">
        <v>3179</v>
      </c>
      <c r="D773" s="44"/>
      <c r="E773" s="31" t="s">
        <v>2535</v>
      </c>
      <c r="F773" s="30">
        <v>1</v>
      </c>
      <c r="G773" s="38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  <c r="AR773" s="31"/>
      <c r="AS773" s="31"/>
      <c r="AT773" s="31"/>
      <c r="AU773" s="31"/>
      <c r="AV773" s="31"/>
      <c r="AW773" s="31"/>
      <c r="AX773" s="31"/>
      <c r="AY773" s="31"/>
      <c r="AZ773" s="31"/>
      <c r="BA773" s="31"/>
      <c r="BB773" s="31"/>
      <c r="BC773" s="31"/>
      <c r="BD773" s="31"/>
      <c r="BE773" s="31"/>
      <c r="BF773" s="31"/>
      <c r="BG773" s="31"/>
      <c r="BH773" s="31"/>
      <c r="BI773" s="31"/>
      <c r="BJ773" s="31"/>
      <c r="BK773" s="31"/>
      <c r="BL773" s="31"/>
      <c r="BM773" s="31"/>
      <c r="BN773" s="31"/>
      <c r="BO773" s="31"/>
      <c r="BP773" s="31"/>
      <c r="BQ773" s="31"/>
      <c r="BR773" s="31"/>
      <c r="BS773" s="31"/>
      <c r="BT773" s="31"/>
      <c r="BU773" s="31"/>
      <c r="BV773" s="31"/>
      <c r="BW773" s="31"/>
      <c r="BX773" s="31"/>
      <c r="BY773" s="31"/>
      <c r="BZ773" s="31"/>
      <c r="CA773" s="31"/>
      <c r="CB773" s="31"/>
      <c r="CC773" s="31"/>
      <c r="CD773" s="31"/>
      <c r="CE773" s="31"/>
      <c r="CF773" s="31"/>
      <c r="CG773" s="31"/>
      <c r="CH773" s="31"/>
      <c r="CI773" s="31"/>
      <c r="CJ773" s="31"/>
      <c r="CK773" s="31"/>
      <c r="CL773" s="31"/>
      <c r="CM773" s="31"/>
      <c r="CN773" s="31"/>
      <c r="CO773" s="31"/>
      <c r="CP773" s="31"/>
      <c r="CQ773" s="31"/>
      <c r="CR773" s="31"/>
      <c r="CS773" s="31"/>
      <c r="CT773" s="31"/>
      <c r="CU773" s="31"/>
      <c r="CV773" s="31"/>
      <c r="CW773" s="31"/>
      <c r="CX773" s="31"/>
      <c r="CY773" s="31"/>
      <c r="CZ773" s="31"/>
      <c r="DA773" s="31"/>
      <c r="DB773" s="31"/>
      <c r="DC773" s="31"/>
      <c r="DD773" s="31"/>
      <c r="DE773" s="31"/>
      <c r="DF773" s="31"/>
      <c r="DG773" s="31"/>
      <c r="DH773" s="31"/>
      <c r="DI773" s="31"/>
      <c r="DJ773" s="31"/>
      <c r="DK773" s="31"/>
      <c r="DL773" s="31"/>
      <c r="DM773" s="31"/>
      <c r="DN773" s="31"/>
      <c r="DO773" s="31"/>
      <c r="DP773" s="31"/>
      <c r="DQ773" s="31"/>
      <c r="DR773" s="31"/>
      <c r="DS773" s="31"/>
      <c r="DT773" s="31"/>
      <c r="DU773" s="31"/>
      <c r="DV773" s="31"/>
      <c r="DW773" s="31"/>
      <c r="DX773" s="31"/>
      <c r="DY773" s="31"/>
      <c r="DZ773" s="31"/>
      <c r="EA773" s="31"/>
      <c r="EB773" s="31"/>
      <c r="EC773" s="31"/>
      <c r="ED773" s="31"/>
      <c r="EE773" s="31"/>
      <c r="EF773" s="31"/>
      <c r="EG773" s="31"/>
      <c r="EH773" s="31"/>
      <c r="EI773" s="31"/>
      <c r="EJ773" s="31"/>
      <c r="EK773" s="31"/>
      <c r="EL773" s="31"/>
      <c r="EM773" s="31"/>
      <c r="EN773" s="31"/>
      <c r="EO773" s="31"/>
      <c r="EP773" s="31"/>
      <c r="EQ773" s="31"/>
      <c r="ER773" s="31"/>
      <c r="ES773" s="31"/>
      <c r="ET773" s="31"/>
      <c r="EU773" s="31"/>
      <c r="EV773" s="31"/>
      <c r="EW773" s="31"/>
      <c r="EX773" s="31"/>
      <c r="EY773" s="31"/>
      <c r="EZ773" s="31"/>
      <c r="FA773" s="31"/>
      <c r="FB773" s="31"/>
      <c r="FC773" s="31"/>
      <c r="FD773" s="31"/>
      <c r="FE773" s="31"/>
      <c r="FF773" s="31"/>
      <c r="FG773" s="31"/>
      <c r="FH773" s="31"/>
      <c r="FI773" s="31"/>
      <c r="FJ773" s="31"/>
      <c r="FK773" s="31"/>
      <c r="FL773" s="31"/>
      <c r="FM773" s="31"/>
      <c r="FN773" s="31"/>
      <c r="FO773" s="31"/>
      <c r="FP773" s="31"/>
      <c r="FQ773" s="31"/>
      <c r="FR773" s="31"/>
      <c r="FS773" s="31"/>
      <c r="FT773" s="31"/>
      <c r="FU773" s="31"/>
      <c r="FV773" s="31"/>
      <c r="FW773" s="31"/>
      <c r="FX773" s="31"/>
      <c r="FY773" s="31"/>
      <c r="FZ773" s="31"/>
      <c r="GA773" s="31"/>
      <c r="GB773" s="31"/>
      <c r="GC773" s="31"/>
      <c r="GD773" s="31"/>
      <c r="GE773" s="31"/>
      <c r="GF773" s="31"/>
      <c r="GG773" s="31"/>
      <c r="GH773" s="31"/>
      <c r="GI773" s="31"/>
      <c r="GJ773" s="31"/>
      <c r="GK773" s="31"/>
      <c r="GL773" s="31"/>
      <c r="GM773" s="31"/>
      <c r="GN773" s="31"/>
      <c r="GO773" s="31"/>
      <c r="GP773" s="31"/>
      <c r="GQ773" s="31"/>
      <c r="GR773" s="31"/>
      <c r="GS773" s="31"/>
      <c r="GT773" s="31"/>
      <c r="GU773" s="31"/>
      <c r="GV773" s="31"/>
      <c r="GW773" s="31"/>
      <c r="GX773" s="31"/>
      <c r="GY773" s="31"/>
      <c r="GZ773" s="31"/>
      <c r="HA773" s="31"/>
      <c r="HB773" s="31"/>
      <c r="HC773" s="31"/>
      <c r="HD773" s="31"/>
      <c r="HE773" s="31"/>
      <c r="HF773" s="31"/>
      <c r="HG773" s="31"/>
      <c r="HH773" s="31"/>
      <c r="HI773" s="31"/>
      <c r="HJ773" s="31"/>
      <c r="HK773" s="31"/>
      <c r="HL773" s="31"/>
      <c r="HM773" s="31"/>
      <c r="HN773" s="31"/>
      <c r="HO773" s="31"/>
      <c r="HP773" s="31"/>
      <c r="HQ773" s="31"/>
      <c r="HR773" s="31"/>
      <c r="HS773" s="31"/>
      <c r="HT773" s="31"/>
      <c r="HU773" s="31"/>
      <c r="HV773" s="31"/>
      <c r="HW773" s="31"/>
      <c r="HX773" s="31"/>
      <c r="HY773" s="31"/>
      <c r="HZ773" s="31"/>
      <c r="IA773" s="31"/>
      <c r="IB773" s="31"/>
      <c r="IC773" s="31"/>
      <c r="ID773" s="31"/>
      <c r="IE773" s="31"/>
      <c r="IF773" s="31"/>
      <c r="IG773" s="31"/>
      <c r="IH773" s="31"/>
      <c r="II773" s="31"/>
      <c r="IJ773" s="31"/>
      <c r="IK773" s="31"/>
      <c r="IL773" s="31"/>
      <c r="IM773" s="31"/>
      <c r="IN773" s="31"/>
      <c r="IO773" s="31"/>
      <c r="IP773" s="31"/>
      <c r="IQ773" s="31"/>
      <c r="IR773" s="31"/>
      <c r="IS773" s="31"/>
      <c r="IT773" s="31"/>
      <c r="IU773" s="31"/>
      <c r="IV773" s="31"/>
    </row>
    <row r="774" spans="1:256" s="43" customFormat="1" x14ac:dyDescent="0.2">
      <c r="A774" s="45" t="s">
        <v>2775</v>
      </c>
      <c r="B774" s="45" t="s">
        <v>3178</v>
      </c>
      <c r="C774" s="45" t="s">
        <v>3177</v>
      </c>
      <c r="D774" s="44"/>
      <c r="E774" s="31" t="s">
        <v>2535</v>
      </c>
      <c r="F774" s="30">
        <v>1</v>
      </c>
      <c r="G774" s="38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  <c r="AR774" s="31"/>
      <c r="AS774" s="31"/>
      <c r="AT774" s="31"/>
      <c r="AU774" s="31"/>
      <c r="AV774" s="31"/>
      <c r="AW774" s="31"/>
      <c r="AX774" s="31"/>
      <c r="AY774" s="31"/>
      <c r="AZ774" s="31"/>
      <c r="BA774" s="31"/>
      <c r="BB774" s="31"/>
      <c r="BC774" s="31"/>
      <c r="BD774" s="31"/>
      <c r="BE774" s="31"/>
      <c r="BF774" s="31"/>
      <c r="BG774" s="31"/>
      <c r="BH774" s="31"/>
      <c r="BI774" s="31"/>
      <c r="BJ774" s="31"/>
      <c r="BK774" s="31"/>
      <c r="BL774" s="31"/>
      <c r="BM774" s="31"/>
      <c r="BN774" s="31"/>
      <c r="BO774" s="31"/>
      <c r="BP774" s="31"/>
      <c r="BQ774" s="31"/>
      <c r="BR774" s="31"/>
      <c r="BS774" s="31"/>
      <c r="BT774" s="31"/>
      <c r="BU774" s="31"/>
      <c r="BV774" s="31"/>
      <c r="BW774" s="31"/>
      <c r="BX774" s="31"/>
      <c r="BY774" s="31"/>
      <c r="BZ774" s="31"/>
      <c r="CA774" s="31"/>
      <c r="CB774" s="31"/>
      <c r="CC774" s="31"/>
      <c r="CD774" s="31"/>
      <c r="CE774" s="31"/>
      <c r="CF774" s="31"/>
      <c r="CG774" s="31"/>
      <c r="CH774" s="31"/>
      <c r="CI774" s="31"/>
      <c r="CJ774" s="31"/>
      <c r="CK774" s="31"/>
      <c r="CL774" s="31"/>
      <c r="CM774" s="31"/>
      <c r="CN774" s="31"/>
      <c r="CO774" s="31"/>
      <c r="CP774" s="31"/>
      <c r="CQ774" s="31"/>
      <c r="CR774" s="31"/>
      <c r="CS774" s="31"/>
      <c r="CT774" s="31"/>
      <c r="CU774" s="31"/>
      <c r="CV774" s="31"/>
      <c r="CW774" s="31"/>
      <c r="CX774" s="31"/>
      <c r="CY774" s="31"/>
      <c r="CZ774" s="31"/>
      <c r="DA774" s="31"/>
      <c r="DB774" s="31"/>
      <c r="DC774" s="31"/>
      <c r="DD774" s="31"/>
      <c r="DE774" s="31"/>
      <c r="DF774" s="31"/>
      <c r="DG774" s="31"/>
      <c r="DH774" s="31"/>
      <c r="DI774" s="31"/>
      <c r="DJ774" s="31"/>
      <c r="DK774" s="31"/>
      <c r="DL774" s="31"/>
      <c r="DM774" s="31"/>
      <c r="DN774" s="31"/>
      <c r="DO774" s="31"/>
      <c r="DP774" s="31"/>
      <c r="DQ774" s="31"/>
      <c r="DR774" s="31"/>
      <c r="DS774" s="31"/>
      <c r="DT774" s="31"/>
      <c r="DU774" s="31"/>
      <c r="DV774" s="31"/>
      <c r="DW774" s="31"/>
      <c r="DX774" s="31"/>
      <c r="DY774" s="31"/>
      <c r="DZ774" s="31"/>
      <c r="EA774" s="31"/>
      <c r="EB774" s="31"/>
      <c r="EC774" s="31"/>
      <c r="ED774" s="31"/>
      <c r="EE774" s="31"/>
      <c r="EF774" s="31"/>
      <c r="EG774" s="31"/>
      <c r="EH774" s="31"/>
      <c r="EI774" s="31"/>
      <c r="EJ774" s="31"/>
      <c r="EK774" s="31"/>
      <c r="EL774" s="31"/>
      <c r="EM774" s="31"/>
      <c r="EN774" s="31"/>
      <c r="EO774" s="31"/>
      <c r="EP774" s="31"/>
      <c r="EQ774" s="31"/>
      <c r="ER774" s="31"/>
      <c r="ES774" s="31"/>
      <c r="ET774" s="31"/>
      <c r="EU774" s="31"/>
      <c r="EV774" s="31"/>
      <c r="EW774" s="31"/>
      <c r="EX774" s="31"/>
      <c r="EY774" s="31"/>
      <c r="EZ774" s="31"/>
      <c r="FA774" s="31"/>
      <c r="FB774" s="31"/>
      <c r="FC774" s="31"/>
      <c r="FD774" s="31"/>
      <c r="FE774" s="31"/>
      <c r="FF774" s="31"/>
      <c r="FG774" s="31"/>
      <c r="FH774" s="31"/>
      <c r="FI774" s="31"/>
      <c r="FJ774" s="31"/>
      <c r="FK774" s="31"/>
      <c r="FL774" s="31"/>
      <c r="FM774" s="31"/>
      <c r="FN774" s="31"/>
      <c r="FO774" s="31"/>
      <c r="FP774" s="31"/>
      <c r="FQ774" s="31"/>
      <c r="FR774" s="31"/>
      <c r="FS774" s="31"/>
      <c r="FT774" s="31"/>
      <c r="FU774" s="31"/>
      <c r="FV774" s="31"/>
      <c r="FW774" s="31"/>
      <c r="FX774" s="31"/>
      <c r="FY774" s="31"/>
      <c r="FZ774" s="31"/>
      <c r="GA774" s="31"/>
      <c r="GB774" s="31"/>
      <c r="GC774" s="31"/>
      <c r="GD774" s="31"/>
      <c r="GE774" s="31"/>
      <c r="GF774" s="31"/>
      <c r="GG774" s="31"/>
      <c r="GH774" s="31"/>
      <c r="GI774" s="31"/>
      <c r="GJ774" s="31"/>
      <c r="GK774" s="31"/>
      <c r="GL774" s="31"/>
      <c r="GM774" s="31"/>
      <c r="GN774" s="31"/>
      <c r="GO774" s="31"/>
      <c r="GP774" s="31"/>
      <c r="GQ774" s="31"/>
      <c r="GR774" s="31"/>
      <c r="GS774" s="31"/>
      <c r="GT774" s="31"/>
      <c r="GU774" s="31"/>
      <c r="GV774" s="31"/>
      <c r="GW774" s="31"/>
      <c r="GX774" s="31"/>
      <c r="GY774" s="31"/>
      <c r="GZ774" s="31"/>
      <c r="HA774" s="31"/>
      <c r="HB774" s="31"/>
      <c r="HC774" s="31"/>
      <c r="HD774" s="31"/>
      <c r="HE774" s="31"/>
      <c r="HF774" s="31"/>
      <c r="HG774" s="31"/>
      <c r="HH774" s="31"/>
      <c r="HI774" s="31"/>
      <c r="HJ774" s="31"/>
      <c r="HK774" s="31"/>
      <c r="HL774" s="31"/>
      <c r="HM774" s="31"/>
      <c r="HN774" s="31"/>
      <c r="HO774" s="31"/>
      <c r="HP774" s="31"/>
      <c r="HQ774" s="31"/>
      <c r="HR774" s="31"/>
      <c r="HS774" s="31"/>
      <c r="HT774" s="31"/>
      <c r="HU774" s="31"/>
      <c r="HV774" s="31"/>
      <c r="HW774" s="31"/>
      <c r="HX774" s="31"/>
      <c r="HY774" s="31"/>
      <c r="HZ774" s="31"/>
      <c r="IA774" s="31"/>
      <c r="IB774" s="31"/>
      <c r="IC774" s="31"/>
      <c r="ID774" s="31"/>
      <c r="IE774" s="31"/>
      <c r="IF774" s="31"/>
      <c r="IG774" s="31"/>
      <c r="IH774" s="31"/>
      <c r="II774" s="31"/>
      <c r="IJ774" s="31"/>
      <c r="IK774" s="31"/>
      <c r="IL774" s="31"/>
      <c r="IM774" s="31"/>
      <c r="IN774" s="31"/>
      <c r="IO774" s="31"/>
      <c r="IP774" s="31"/>
      <c r="IQ774" s="31"/>
      <c r="IR774" s="31"/>
      <c r="IS774" s="31"/>
      <c r="IT774" s="31"/>
      <c r="IU774" s="31"/>
      <c r="IV774" s="31"/>
    </row>
    <row r="775" spans="1:256" s="41" customFormat="1" ht="14" x14ac:dyDescent="0.2">
      <c r="A775" s="40" t="s">
        <v>3176</v>
      </c>
      <c r="B775" s="40" t="s">
        <v>2545</v>
      </c>
      <c r="C775" s="32" t="s">
        <v>3167</v>
      </c>
      <c r="D775" s="34"/>
      <c r="E775" s="31" t="s">
        <v>2535</v>
      </c>
      <c r="F775" s="30">
        <v>1</v>
      </c>
      <c r="G775" s="38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  <c r="AR775" s="31"/>
      <c r="AS775" s="31"/>
      <c r="AT775" s="31"/>
      <c r="AU775" s="31"/>
      <c r="AV775" s="31"/>
      <c r="AW775" s="31"/>
      <c r="AX775" s="31"/>
      <c r="AY775" s="31"/>
      <c r="AZ775" s="31"/>
      <c r="BA775" s="31"/>
      <c r="BB775" s="31"/>
      <c r="BC775" s="31"/>
      <c r="BD775" s="31"/>
      <c r="BE775" s="31"/>
      <c r="BF775" s="31"/>
      <c r="BG775" s="31"/>
      <c r="BH775" s="31"/>
      <c r="BI775" s="31"/>
      <c r="BJ775" s="31"/>
      <c r="BK775" s="31"/>
      <c r="BL775" s="31"/>
      <c r="BM775" s="31"/>
      <c r="BN775" s="31"/>
      <c r="BO775" s="31"/>
      <c r="BP775" s="31"/>
      <c r="BQ775" s="31"/>
      <c r="BR775" s="31"/>
      <c r="BS775" s="31"/>
      <c r="BT775" s="31"/>
      <c r="BU775" s="31"/>
      <c r="BV775" s="31"/>
      <c r="BW775" s="31"/>
      <c r="BX775" s="31"/>
      <c r="BY775" s="31"/>
      <c r="BZ775" s="31"/>
      <c r="CA775" s="31"/>
      <c r="CB775" s="31"/>
      <c r="CC775" s="31"/>
      <c r="CD775" s="31"/>
      <c r="CE775" s="31"/>
      <c r="CF775" s="31"/>
      <c r="CG775" s="31"/>
      <c r="CH775" s="31"/>
      <c r="CI775" s="31"/>
      <c r="CJ775" s="31"/>
      <c r="CK775" s="31"/>
      <c r="CL775" s="31"/>
      <c r="CM775" s="31"/>
      <c r="CN775" s="31"/>
      <c r="CO775" s="31"/>
      <c r="CP775" s="31"/>
      <c r="CQ775" s="31"/>
      <c r="CR775" s="31"/>
      <c r="CS775" s="31"/>
      <c r="CT775" s="31"/>
      <c r="CU775" s="31"/>
      <c r="CV775" s="31"/>
      <c r="CW775" s="31"/>
      <c r="CX775" s="31"/>
      <c r="CY775" s="31"/>
      <c r="CZ775" s="31"/>
      <c r="DA775" s="31"/>
      <c r="DB775" s="31"/>
      <c r="DC775" s="31"/>
      <c r="DD775" s="31"/>
      <c r="DE775" s="31"/>
      <c r="DF775" s="31"/>
      <c r="DG775" s="31"/>
      <c r="DH775" s="31"/>
      <c r="DI775" s="31"/>
      <c r="DJ775" s="31"/>
      <c r="DK775" s="31"/>
      <c r="DL775" s="31"/>
      <c r="DM775" s="31"/>
      <c r="DN775" s="31"/>
      <c r="DO775" s="31"/>
      <c r="DP775" s="31"/>
      <c r="DQ775" s="31"/>
      <c r="DR775" s="31"/>
      <c r="DS775" s="31"/>
      <c r="DT775" s="31"/>
      <c r="DU775" s="31"/>
      <c r="DV775" s="31"/>
      <c r="DW775" s="31"/>
      <c r="DX775" s="31"/>
      <c r="DY775" s="31"/>
      <c r="DZ775" s="31"/>
      <c r="EA775" s="31"/>
      <c r="EB775" s="31"/>
      <c r="EC775" s="31"/>
      <c r="ED775" s="31"/>
      <c r="EE775" s="31"/>
      <c r="EF775" s="31"/>
      <c r="EG775" s="31"/>
      <c r="EH775" s="31"/>
      <c r="EI775" s="31"/>
      <c r="EJ775" s="31"/>
      <c r="EK775" s="31"/>
      <c r="EL775" s="31"/>
      <c r="EM775" s="31"/>
      <c r="EN775" s="31"/>
      <c r="EO775" s="31"/>
      <c r="EP775" s="31"/>
      <c r="EQ775" s="31"/>
      <c r="ER775" s="31"/>
      <c r="ES775" s="31"/>
      <c r="ET775" s="31"/>
      <c r="EU775" s="31"/>
      <c r="EV775" s="31"/>
      <c r="EW775" s="31"/>
      <c r="EX775" s="31"/>
      <c r="EY775" s="31"/>
      <c r="EZ775" s="31"/>
      <c r="FA775" s="31"/>
      <c r="FB775" s="31"/>
      <c r="FC775" s="31"/>
      <c r="FD775" s="31"/>
      <c r="FE775" s="31"/>
      <c r="FF775" s="31"/>
      <c r="FG775" s="31"/>
      <c r="FH775" s="31"/>
      <c r="FI775" s="31"/>
      <c r="FJ775" s="31"/>
      <c r="FK775" s="31"/>
      <c r="FL775" s="31"/>
      <c r="FM775" s="31"/>
      <c r="FN775" s="31"/>
      <c r="FO775" s="31"/>
      <c r="FP775" s="31"/>
      <c r="FQ775" s="31"/>
      <c r="FR775" s="31"/>
      <c r="FS775" s="31"/>
      <c r="FT775" s="31"/>
      <c r="FU775" s="31"/>
      <c r="FV775" s="31"/>
      <c r="FW775" s="31"/>
      <c r="FX775" s="31"/>
      <c r="FY775" s="31"/>
      <c r="FZ775" s="31"/>
      <c r="GA775" s="31"/>
      <c r="GB775" s="31"/>
      <c r="GC775" s="31"/>
      <c r="GD775" s="31"/>
      <c r="GE775" s="31"/>
      <c r="GF775" s="31"/>
      <c r="GG775" s="31"/>
      <c r="GH775" s="31"/>
      <c r="GI775" s="31"/>
      <c r="GJ775" s="31"/>
      <c r="GK775" s="31"/>
      <c r="GL775" s="31"/>
      <c r="GM775" s="31"/>
      <c r="GN775" s="31"/>
      <c r="GO775" s="31"/>
      <c r="GP775" s="31"/>
      <c r="GQ775" s="31"/>
      <c r="GR775" s="31"/>
      <c r="GS775" s="31"/>
      <c r="GT775" s="31"/>
      <c r="GU775" s="31"/>
      <c r="GV775" s="31"/>
      <c r="GW775" s="31"/>
      <c r="GX775" s="31"/>
      <c r="GY775" s="31"/>
      <c r="GZ775" s="31"/>
      <c r="HA775" s="31"/>
      <c r="HB775" s="31"/>
      <c r="HC775" s="31"/>
      <c r="HD775" s="31"/>
      <c r="HE775" s="31"/>
      <c r="HF775" s="31"/>
      <c r="HG775" s="31"/>
      <c r="HH775" s="31"/>
      <c r="HI775" s="31"/>
      <c r="HJ775" s="31"/>
      <c r="HK775" s="31"/>
      <c r="HL775" s="31"/>
      <c r="HM775" s="31"/>
      <c r="HN775" s="31"/>
      <c r="HO775" s="31"/>
      <c r="HP775" s="31"/>
      <c r="HQ775" s="31"/>
      <c r="HR775" s="31"/>
      <c r="HS775" s="31"/>
      <c r="HT775" s="31"/>
      <c r="HU775" s="31"/>
      <c r="HV775" s="31"/>
      <c r="HW775" s="31"/>
      <c r="HX775" s="31"/>
      <c r="HY775" s="31"/>
      <c r="HZ775" s="31"/>
      <c r="IA775" s="31"/>
      <c r="IB775" s="31"/>
      <c r="IC775" s="31"/>
      <c r="ID775" s="31"/>
      <c r="IE775" s="31"/>
      <c r="IF775" s="31"/>
      <c r="IG775" s="31"/>
      <c r="IH775" s="31"/>
      <c r="II775" s="31"/>
      <c r="IJ775" s="31"/>
      <c r="IK775" s="31"/>
      <c r="IL775" s="31"/>
      <c r="IM775" s="31"/>
      <c r="IN775" s="31"/>
      <c r="IO775" s="31"/>
      <c r="IP775" s="31"/>
      <c r="IQ775" s="31"/>
      <c r="IR775" s="31"/>
      <c r="IS775" s="31"/>
      <c r="IT775" s="31"/>
      <c r="IU775" s="31"/>
      <c r="IV775" s="31"/>
    </row>
    <row r="776" spans="1:256" s="41" customFormat="1" ht="14" x14ac:dyDescent="0.2">
      <c r="A776" s="36" t="s">
        <v>3175</v>
      </c>
      <c r="B776" s="36" t="s">
        <v>2545</v>
      </c>
      <c r="C776" s="38" t="s">
        <v>2770</v>
      </c>
      <c r="D776" s="38"/>
      <c r="E776" s="38" t="s">
        <v>2563</v>
      </c>
      <c r="F776" s="37">
        <v>1</v>
      </c>
      <c r="G776" s="38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  <c r="AR776" s="31"/>
      <c r="AS776" s="31"/>
      <c r="AT776" s="31"/>
      <c r="AU776" s="31"/>
      <c r="AV776" s="31"/>
      <c r="AW776" s="31"/>
      <c r="AX776" s="31"/>
      <c r="AY776" s="31"/>
      <c r="AZ776" s="31"/>
      <c r="BA776" s="31"/>
      <c r="BB776" s="31"/>
      <c r="BC776" s="31"/>
      <c r="BD776" s="31"/>
      <c r="BE776" s="31"/>
      <c r="BF776" s="31"/>
      <c r="BG776" s="31"/>
      <c r="BH776" s="31"/>
      <c r="BI776" s="31"/>
      <c r="BJ776" s="31"/>
      <c r="BK776" s="31"/>
      <c r="BL776" s="31"/>
      <c r="BM776" s="31"/>
      <c r="BN776" s="31"/>
      <c r="BO776" s="31"/>
      <c r="BP776" s="31"/>
      <c r="BQ776" s="31"/>
      <c r="BR776" s="31"/>
      <c r="BS776" s="31"/>
      <c r="BT776" s="31"/>
      <c r="BU776" s="31"/>
      <c r="BV776" s="31"/>
      <c r="BW776" s="31"/>
      <c r="BX776" s="31"/>
      <c r="BY776" s="31"/>
      <c r="BZ776" s="31"/>
      <c r="CA776" s="31"/>
      <c r="CB776" s="31"/>
      <c r="CC776" s="31"/>
      <c r="CD776" s="31"/>
      <c r="CE776" s="31"/>
      <c r="CF776" s="31"/>
      <c r="CG776" s="31"/>
      <c r="CH776" s="31"/>
      <c r="CI776" s="31"/>
      <c r="CJ776" s="31"/>
      <c r="CK776" s="31"/>
      <c r="CL776" s="31"/>
      <c r="CM776" s="31"/>
      <c r="CN776" s="31"/>
      <c r="CO776" s="31"/>
      <c r="CP776" s="31"/>
      <c r="CQ776" s="31"/>
      <c r="CR776" s="31"/>
      <c r="CS776" s="31"/>
      <c r="CT776" s="31"/>
      <c r="CU776" s="31"/>
      <c r="CV776" s="31"/>
      <c r="CW776" s="31"/>
      <c r="CX776" s="31"/>
      <c r="CY776" s="31"/>
      <c r="CZ776" s="31"/>
      <c r="DA776" s="31"/>
      <c r="DB776" s="31"/>
      <c r="DC776" s="31"/>
      <c r="DD776" s="31"/>
      <c r="DE776" s="31"/>
      <c r="DF776" s="31"/>
      <c r="DG776" s="31"/>
      <c r="DH776" s="31"/>
      <c r="DI776" s="31"/>
      <c r="DJ776" s="31"/>
      <c r="DK776" s="31"/>
      <c r="DL776" s="31"/>
      <c r="DM776" s="31"/>
      <c r="DN776" s="31"/>
      <c r="DO776" s="31"/>
      <c r="DP776" s="31"/>
      <c r="DQ776" s="31"/>
      <c r="DR776" s="31"/>
      <c r="DS776" s="31"/>
      <c r="DT776" s="31"/>
      <c r="DU776" s="31"/>
      <c r="DV776" s="31"/>
      <c r="DW776" s="31"/>
      <c r="DX776" s="31"/>
      <c r="DY776" s="31"/>
      <c r="DZ776" s="31"/>
      <c r="EA776" s="31"/>
      <c r="EB776" s="31"/>
      <c r="EC776" s="31"/>
      <c r="ED776" s="31"/>
      <c r="EE776" s="31"/>
      <c r="EF776" s="31"/>
      <c r="EG776" s="31"/>
      <c r="EH776" s="31"/>
      <c r="EI776" s="31"/>
      <c r="EJ776" s="31"/>
      <c r="EK776" s="31"/>
      <c r="EL776" s="31"/>
      <c r="EM776" s="31"/>
      <c r="EN776" s="31"/>
      <c r="EO776" s="31"/>
      <c r="EP776" s="31"/>
      <c r="EQ776" s="31"/>
      <c r="ER776" s="31"/>
      <c r="ES776" s="31"/>
      <c r="ET776" s="31"/>
      <c r="EU776" s="31"/>
      <c r="EV776" s="31"/>
      <c r="EW776" s="31"/>
      <c r="EX776" s="31"/>
      <c r="EY776" s="31"/>
      <c r="EZ776" s="31"/>
      <c r="FA776" s="31"/>
      <c r="FB776" s="31"/>
      <c r="FC776" s="31"/>
      <c r="FD776" s="31"/>
      <c r="FE776" s="31"/>
      <c r="FF776" s="31"/>
      <c r="FG776" s="31"/>
      <c r="FH776" s="31"/>
      <c r="FI776" s="31"/>
      <c r="FJ776" s="31"/>
      <c r="FK776" s="31"/>
      <c r="FL776" s="31"/>
      <c r="FM776" s="31"/>
      <c r="FN776" s="31"/>
      <c r="FO776" s="31"/>
      <c r="FP776" s="31"/>
      <c r="FQ776" s="31"/>
      <c r="FR776" s="31"/>
      <c r="FS776" s="31"/>
      <c r="FT776" s="31"/>
      <c r="FU776" s="31"/>
      <c r="FV776" s="31"/>
      <c r="FW776" s="31"/>
      <c r="FX776" s="31"/>
      <c r="FY776" s="31"/>
      <c r="FZ776" s="31"/>
      <c r="GA776" s="31"/>
      <c r="GB776" s="31"/>
      <c r="GC776" s="31"/>
      <c r="GD776" s="31"/>
      <c r="GE776" s="31"/>
      <c r="GF776" s="31"/>
      <c r="GG776" s="31"/>
      <c r="GH776" s="31"/>
      <c r="GI776" s="31"/>
      <c r="GJ776" s="31"/>
      <c r="GK776" s="31"/>
      <c r="GL776" s="31"/>
      <c r="GM776" s="31"/>
      <c r="GN776" s="31"/>
      <c r="GO776" s="31"/>
      <c r="GP776" s="31"/>
      <c r="GQ776" s="31"/>
      <c r="GR776" s="31"/>
      <c r="GS776" s="31"/>
      <c r="GT776" s="31"/>
      <c r="GU776" s="31"/>
      <c r="GV776" s="31"/>
      <c r="GW776" s="31"/>
      <c r="GX776" s="31"/>
      <c r="GY776" s="31"/>
      <c r="GZ776" s="31"/>
      <c r="HA776" s="31"/>
      <c r="HB776" s="31"/>
      <c r="HC776" s="31"/>
      <c r="HD776" s="31"/>
      <c r="HE776" s="31"/>
      <c r="HF776" s="31"/>
      <c r="HG776" s="31"/>
      <c r="HH776" s="31"/>
      <c r="HI776" s="31"/>
      <c r="HJ776" s="31"/>
      <c r="HK776" s="31"/>
      <c r="HL776" s="31"/>
      <c r="HM776" s="31"/>
      <c r="HN776" s="31"/>
      <c r="HO776" s="31"/>
      <c r="HP776" s="31"/>
      <c r="HQ776" s="31"/>
      <c r="HR776" s="31"/>
      <c r="HS776" s="31"/>
      <c r="HT776" s="31"/>
      <c r="HU776" s="31"/>
      <c r="HV776" s="31"/>
      <c r="HW776" s="31"/>
      <c r="HX776" s="31"/>
      <c r="HY776" s="31"/>
      <c r="HZ776" s="31"/>
      <c r="IA776" s="31"/>
      <c r="IB776" s="31"/>
      <c r="IC776" s="31"/>
      <c r="ID776" s="31"/>
      <c r="IE776" s="31"/>
      <c r="IF776" s="31"/>
      <c r="IG776" s="31"/>
      <c r="IH776" s="31"/>
      <c r="II776" s="31"/>
      <c r="IJ776" s="31"/>
      <c r="IK776" s="31"/>
      <c r="IL776" s="31"/>
      <c r="IM776" s="31"/>
      <c r="IN776" s="31"/>
      <c r="IO776" s="31"/>
      <c r="IP776" s="31"/>
      <c r="IQ776" s="31"/>
      <c r="IR776" s="31"/>
      <c r="IS776" s="31"/>
      <c r="IT776" s="31"/>
      <c r="IU776" s="31"/>
      <c r="IV776" s="31"/>
    </row>
    <row r="777" spans="1:256" s="41" customFormat="1" ht="14" x14ac:dyDescent="0.2">
      <c r="A777" s="40" t="s">
        <v>3175</v>
      </c>
      <c r="B777" s="40" t="s">
        <v>2545</v>
      </c>
      <c r="C777" s="32" t="s">
        <v>3165</v>
      </c>
      <c r="D777" s="34"/>
      <c r="E777" s="31" t="s">
        <v>2535</v>
      </c>
      <c r="F777" s="30">
        <v>1</v>
      </c>
      <c r="G777" s="38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  <c r="AR777" s="31"/>
      <c r="AS777" s="31"/>
      <c r="AT777" s="31"/>
      <c r="AU777" s="31"/>
      <c r="AV777" s="31"/>
      <c r="AW777" s="31"/>
      <c r="AX777" s="31"/>
      <c r="AY777" s="31"/>
      <c r="AZ777" s="31"/>
      <c r="BA777" s="31"/>
      <c r="BB777" s="31"/>
      <c r="BC777" s="31"/>
      <c r="BD777" s="31"/>
      <c r="BE777" s="31"/>
      <c r="BF777" s="31"/>
      <c r="BG777" s="31"/>
      <c r="BH777" s="31"/>
      <c r="BI777" s="31"/>
      <c r="BJ777" s="31"/>
      <c r="BK777" s="31"/>
      <c r="BL777" s="31"/>
      <c r="BM777" s="31"/>
      <c r="BN777" s="31"/>
      <c r="BO777" s="31"/>
      <c r="BP777" s="31"/>
      <c r="BQ777" s="31"/>
      <c r="BR777" s="31"/>
      <c r="BS777" s="31"/>
      <c r="BT777" s="31"/>
      <c r="BU777" s="31"/>
      <c r="BV777" s="31"/>
      <c r="BW777" s="31"/>
      <c r="BX777" s="31"/>
      <c r="BY777" s="31"/>
      <c r="BZ777" s="31"/>
      <c r="CA777" s="31"/>
      <c r="CB777" s="31"/>
      <c r="CC777" s="31"/>
      <c r="CD777" s="31"/>
      <c r="CE777" s="31"/>
      <c r="CF777" s="31"/>
      <c r="CG777" s="31"/>
      <c r="CH777" s="31"/>
      <c r="CI777" s="31"/>
      <c r="CJ777" s="31"/>
      <c r="CK777" s="31"/>
      <c r="CL777" s="31"/>
      <c r="CM777" s="31"/>
      <c r="CN777" s="31"/>
      <c r="CO777" s="31"/>
      <c r="CP777" s="31"/>
      <c r="CQ777" s="31"/>
      <c r="CR777" s="31"/>
      <c r="CS777" s="31"/>
      <c r="CT777" s="31"/>
      <c r="CU777" s="31"/>
      <c r="CV777" s="31"/>
      <c r="CW777" s="31"/>
      <c r="CX777" s="31"/>
      <c r="CY777" s="31"/>
      <c r="CZ777" s="31"/>
      <c r="DA777" s="31"/>
      <c r="DB777" s="31"/>
      <c r="DC777" s="31"/>
      <c r="DD777" s="31"/>
      <c r="DE777" s="31"/>
      <c r="DF777" s="31"/>
      <c r="DG777" s="31"/>
      <c r="DH777" s="31"/>
      <c r="DI777" s="31"/>
      <c r="DJ777" s="31"/>
      <c r="DK777" s="31"/>
      <c r="DL777" s="31"/>
      <c r="DM777" s="31"/>
      <c r="DN777" s="31"/>
      <c r="DO777" s="31"/>
      <c r="DP777" s="31"/>
      <c r="DQ777" s="31"/>
      <c r="DR777" s="31"/>
      <c r="DS777" s="31"/>
      <c r="DT777" s="31"/>
      <c r="DU777" s="31"/>
      <c r="DV777" s="31"/>
      <c r="DW777" s="31"/>
      <c r="DX777" s="31"/>
      <c r="DY777" s="31"/>
      <c r="DZ777" s="31"/>
      <c r="EA777" s="31"/>
      <c r="EB777" s="31"/>
      <c r="EC777" s="31"/>
      <c r="ED777" s="31"/>
      <c r="EE777" s="31"/>
      <c r="EF777" s="31"/>
      <c r="EG777" s="31"/>
      <c r="EH777" s="31"/>
      <c r="EI777" s="31"/>
      <c r="EJ777" s="31"/>
      <c r="EK777" s="31"/>
      <c r="EL777" s="31"/>
      <c r="EM777" s="31"/>
      <c r="EN777" s="31"/>
      <c r="EO777" s="31"/>
      <c r="EP777" s="31"/>
      <c r="EQ777" s="31"/>
      <c r="ER777" s="31"/>
      <c r="ES777" s="31"/>
      <c r="ET777" s="31"/>
      <c r="EU777" s="31"/>
      <c r="EV777" s="31"/>
      <c r="EW777" s="31"/>
      <c r="EX777" s="31"/>
      <c r="EY777" s="31"/>
      <c r="EZ777" s="31"/>
      <c r="FA777" s="31"/>
      <c r="FB777" s="31"/>
      <c r="FC777" s="31"/>
      <c r="FD777" s="31"/>
      <c r="FE777" s="31"/>
      <c r="FF777" s="31"/>
      <c r="FG777" s="31"/>
      <c r="FH777" s="31"/>
      <c r="FI777" s="31"/>
      <c r="FJ777" s="31"/>
      <c r="FK777" s="31"/>
      <c r="FL777" s="31"/>
      <c r="FM777" s="31"/>
      <c r="FN777" s="31"/>
      <c r="FO777" s="31"/>
      <c r="FP777" s="31"/>
      <c r="FQ777" s="31"/>
      <c r="FR777" s="31"/>
      <c r="FS777" s="31"/>
      <c r="FT777" s="31"/>
      <c r="FU777" s="31"/>
      <c r="FV777" s="31"/>
      <c r="FW777" s="31"/>
      <c r="FX777" s="31"/>
      <c r="FY777" s="31"/>
      <c r="FZ777" s="31"/>
      <c r="GA777" s="31"/>
      <c r="GB777" s="31"/>
      <c r="GC777" s="31"/>
      <c r="GD777" s="31"/>
      <c r="GE777" s="31"/>
      <c r="GF777" s="31"/>
      <c r="GG777" s="31"/>
      <c r="GH777" s="31"/>
      <c r="GI777" s="31"/>
      <c r="GJ777" s="31"/>
      <c r="GK777" s="31"/>
      <c r="GL777" s="31"/>
      <c r="GM777" s="31"/>
      <c r="GN777" s="31"/>
      <c r="GO777" s="31"/>
      <c r="GP777" s="31"/>
      <c r="GQ777" s="31"/>
      <c r="GR777" s="31"/>
      <c r="GS777" s="31"/>
      <c r="GT777" s="31"/>
      <c r="GU777" s="31"/>
      <c r="GV777" s="31"/>
      <c r="GW777" s="31"/>
      <c r="GX777" s="31"/>
      <c r="GY777" s="31"/>
      <c r="GZ777" s="31"/>
      <c r="HA777" s="31"/>
      <c r="HB777" s="31"/>
      <c r="HC777" s="31"/>
      <c r="HD777" s="31"/>
      <c r="HE777" s="31"/>
      <c r="HF777" s="31"/>
      <c r="HG777" s="31"/>
      <c r="HH777" s="31"/>
      <c r="HI777" s="31"/>
      <c r="HJ777" s="31"/>
      <c r="HK777" s="31"/>
      <c r="HL777" s="31"/>
      <c r="HM777" s="31"/>
      <c r="HN777" s="31"/>
      <c r="HO777" s="31"/>
      <c r="HP777" s="31"/>
      <c r="HQ777" s="31"/>
      <c r="HR777" s="31"/>
      <c r="HS777" s="31"/>
      <c r="HT777" s="31"/>
      <c r="HU777" s="31"/>
      <c r="HV777" s="31"/>
      <c r="HW777" s="31"/>
      <c r="HX777" s="31"/>
      <c r="HY777" s="31"/>
      <c r="HZ777" s="31"/>
      <c r="IA777" s="31"/>
      <c r="IB777" s="31"/>
      <c r="IC777" s="31"/>
      <c r="ID777" s="31"/>
      <c r="IE777" s="31"/>
      <c r="IF777" s="31"/>
      <c r="IG777" s="31"/>
      <c r="IH777" s="31"/>
      <c r="II777" s="31"/>
      <c r="IJ777" s="31"/>
      <c r="IK777" s="31"/>
      <c r="IL777" s="31"/>
      <c r="IM777" s="31"/>
      <c r="IN777" s="31"/>
      <c r="IO777" s="31"/>
      <c r="IP777" s="31"/>
      <c r="IQ777" s="31"/>
      <c r="IR777" s="31"/>
      <c r="IS777" s="31"/>
      <c r="IT777" s="31"/>
      <c r="IU777" s="31"/>
      <c r="IV777" s="31"/>
    </row>
    <row r="778" spans="1:256" s="43" customFormat="1" x14ac:dyDescent="0.2">
      <c r="A778" s="45" t="s">
        <v>3028</v>
      </c>
      <c r="B778" s="45" t="s">
        <v>3174</v>
      </c>
      <c r="C778" s="45" t="s">
        <v>3173</v>
      </c>
      <c r="D778" s="44"/>
      <c r="E778" s="31" t="s">
        <v>2535</v>
      </c>
      <c r="F778" s="30">
        <v>1</v>
      </c>
      <c r="G778" s="38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  <c r="AR778" s="31"/>
      <c r="AS778" s="31"/>
      <c r="AT778" s="31"/>
      <c r="AU778" s="31"/>
      <c r="AV778" s="31"/>
      <c r="AW778" s="31"/>
      <c r="AX778" s="31"/>
      <c r="AY778" s="31"/>
      <c r="AZ778" s="31"/>
      <c r="BA778" s="31"/>
      <c r="BB778" s="31"/>
      <c r="BC778" s="31"/>
      <c r="BD778" s="31"/>
      <c r="BE778" s="31"/>
      <c r="BF778" s="31"/>
      <c r="BG778" s="31"/>
      <c r="BH778" s="31"/>
      <c r="BI778" s="31"/>
      <c r="BJ778" s="31"/>
      <c r="BK778" s="31"/>
      <c r="BL778" s="31"/>
      <c r="BM778" s="31"/>
      <c r="BN778" s="31"/>
      <c r="BO778" s="31"/>
      <c r="BP778" s="31"/>
      <c r="BQ778" s="31"/>
      <c r="BR778" s="31"/>
      <c r="BS778" s="31"/>
      <c r="BT778" s="31"/>
      <c r="BU778" s="31"/>
      <c r="BV778" s="31"/>
      <c r="BW778" s="31"/>
      <c r="BX778" s="31"/>
      <c r="BY778" s="31"/>
      <c r="BZ778" s="31"/>
      <c r="CA778" s="31"/>
      <c r="CB778" s="31"/>
      <c r="CC778" s="31"/>
      <c r="CD778" s="31"/>
      <c r="CE778" s="31"/>
      <c r="CF778" s="31"/>
      <c r="CG778" s="31"/>
      <c r="CH778" s="31"/>
      <c r="CI778" s="31"/>
      <c r="CJ778" s="31"/>
      <c r="CK778" s="31"/>
      <c r="CL778" s="31"/>
      <c r="CM778" s="31"/>
      <c r="CN778" s="31"/>
      <c r="CO778" s="31"/>
      <c r="CP778" s="31"/>
      <c r="CQ778" s="31"/>
      <c r="CR778" s="31"/>
      <c r="CS778" s="31"/>
      <c r="CT778" s="31"/>
      <c r="CU778" s="31"/>
      <c r="CV778" s="31"/>
      <c r="CW778" s="31"/>
      <c r="CX778" s="31"/>
      <c r="CY778" s="31"/>
      <c r="CZ778" s="31"/>
      <c r="DA778" s="31"/>
      <c r="DB778" s="31"/>
      <c r="DC778" s="31"/>
      <c r="DD778" s="31"/>
      <c r="DE778" s="31"/>
      <c r="DF778" s="31"/>
      <c r="DG778" s="31"/>
      <c r="DH778" s="31"/>
      <c r="DI778" s="31"/>
      <c r="DJ778" s="31"/>
      <c r="DK778" s="31"/>
      <c r="DL778" s="31"/>
      <c r="DM778" s="31"/>
      <c r="DN778" s="31"/>
      <c r="DO778" s="31"/>
      <c r="DP778" s="31"/>
      <c r="DQ778" s="31"/>
      <c r="DR778" s="31"/>
      <c r="DS778" s="31"/>
      <c r="DT778" s="31"/>
      <c r="DU778" s="31"/>
      <c r="DV778" s="31"/>
      <c r="DW778" s="31"/>
      <c r="DX778" s="31"/>
      <c r="DY778" s="31"/>
      <c r="DZ778" s="31"/>
      <c r="EA778" s="31"/>
      <c r="EB778" s="31"/>
      <c r="EC778" s="31"/>
      <c r="ED778" s="31"/>
      <c r="EE778" s="31"/>
      <c r="EF778" s="31"/>
      <c r="EG778" s="31"/>
      <c r="EH778" s="31"/>
      <c r="EI778" s="31"/>
      <c r="EJ778" s="31"/>
      <c r="EK778" s="31"/>
      <c r="EL778" s="31"/>
      <c r="EM778" s="31"/>
      <c r="EN778" s="31"/>
      <c r="EO778" s="31"/>
      <c r="EP778" s="31"/>
      <c r="EQ778" s="31"/>
      <c r="ER778" s="31"/>
      <c r="ES778" s="31"/>
      <c r="ET778" s="31"/>
      <c r="EU778" s="31"/>
      <c r="EV778" s="31"/>
      <c r="EW778" s="31"/>
      <c r="EX778" s="31"/>
      <c r="EY778" s="31"/>
      <c r="EZ778" s="31"/>
      <c r="FA778" s="31"/>
      <c r="FB778" s="31"/>
      <c r="FC778" s="31"/>
      <c r="FD778" s="31"/>
      <c r="FE778" s="31"/>
      <c r="FF778" s="31"/>
      <c r="FG778" s="31"/>
      <c r="FH778" s="31"/>
      <c r="FI778" s="31"/>
      <c r="FJ778" s="31"/>
      <c r="FK778" s="31"/>
      <c r="FL778" s="31"/>
      <c r="FM778" s="31"/>
      <c r="FN778" s="31"/>
      <c r="FO778" s="31"/>
      <c r="FP778" s="31"/>
      <c r="FQ778" s="31"/>
      <c r="FR778" s="31"/>
      <c r="FS778" s="31"/>
      <c r="FT778" s="31"/>
      <c r="FU778" s="31"/>
      <c r="FV778" s="31"/>
      <c r="FW778" s="31"/>
      <c r="FX778" s="31"/>
      <c r="FY778" s="31"/>
      <c r="FZ778" s="31"/>
      <c r="GA778" s="31"/>
      <c r="GB778" s="31"/>
      <c r="GC778" s="31"/>
      <c r="GD778" s="31"/>
      <c r="GE778" s="31"/>
      <c r="GF778" s="31"/>
      <c r="GG778" s="31"/>
      <c r="GH778" s="31"/>
      <c r="GI778" s="31"/>
      <c r="GJ778" s="31"/>
      <c r="GK778" s="31"/>
      <c r="GL778" s="31"/>
      <c r="GM778" s="31"/>
      <c r="GN778" s="31"/>
      <c r="GO778" s="31"/>
      <c r="GP778" s="31"/>
      <c r="GQ778" s="31"/>
      <c r="GR778" s="31"/>
      <c r="GS778" s="31"/>
      <c r="GT778" s="31"/>
      <c r="GU778" s="31"/>
      <c r="GV778" s="31"/>
      <c r="GW778" s="31"/>
      <c r="GX778" s="31"/>
      <c r="GY778" s="31"/>
      <c r="GZ778" s="31"/>
      <c r="HA778" s="31"/>
      <c r="HB778" s="31"/>
      <c r="HC778" s="31"/>
      <c r="HD778" s="31"/>
      <c r="HE778" s="31"/>
      <c r="HF778" s="31"/>
      <c r="HG778" s="31"/>
      <c r="HH778" s="31"/>
      <c r="HI778" s="31"/>
      <c r="HJ778" s="31"/>
      <c r="HK778" s="31"/>
      <c r="HL778" s="31"/>
      <c r="HM778" s="31"/>
      <c r="HN778" s="31"/>
      <c r="HO778" s="31"/>
      <c r="HP778" s="31"/>
      <c r="HQ778" s="31"/>
      <c r="HR778" s="31"/>
      <c r="HS778" s="31"/>
      <c r="HT778" s="31"/>
      <c r="HU778" s="31"/>
      <c r="HV778" s="31"/>
      <c r="HW778" s="31"/>
      <c r="HX778" s="31"/>
      <c r="HY778" s="31"/>
      <c r="HZ778" s="31"/>
      <c r="IA778" s="31"/>
      <c r="IB778" s="31"/>
      <c r="IC778" s="31"/>
      <c r="ID778" s="31"/>
      <c r="IE778" s="31"/>
      <c r="IF778" s="31"/>
      <c r="IG778" s="31"/>
      <c r="IH778" s="31"/>
      <c r="II778" s="31"/>
      <c r="IJ778" s="31"/>
      <c r="IK778" s="31"/>
      <c r="IL778" s="31"/>
      <c r="IM778" s="31"/>
      <c r="IN778" s="31"/>
      <c r="IO778" s="31"/>
      <c r="IP778" s="31"/>
      <c r="IQ778" s="31"/>
      <c r="IR778" s="31"/>
      <c r="IS778" s="31"/>
      <c r="IT778" s="31"/>
      <c r="IU778" s="31"/>
      <c r="IV778" s="31"/>
    </row>
    <row r="779" spans="1:256" s="43" customFormat="1" x14ac:dyDescent="0.2">
      <c r="A779" s="45" t="s">
        <v>3024</v>
      </c>
      <c r="B779" s="45" t="s">
        <v>3172</v>
      </c>
      <c r="C779" s="45" t="s">
        <v>3171</v>
      </c>
      <c r="D779" s="44"/>
      <c r="E779" s="31" t="s">
        <v>2535</v>
      </c>
      <c r="F779" s="30">
        <v>1</v>
      </c>
      <c r="G779" s="38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  <c r="AR779" s="31"/>
      <c r="AS779" s="31"/>
      <c r="AT779" s="31"/>
      <c r="AU779" s="31"/>
      <c r="AV779" s="31"/>
      <c r="AW779" s="31"/>
      <c r="AX779" s="31"/>
      <c r="AY779" s="31"/>
      <c r="AZ779" s="31"/>
      <c r="BA779" s="31"/>
      <c r="BB779" s="31"/>
      <c r="BC779" s="31"/>
      <c r="BD779" s="31"/>
      <c r="BE779" s="31"/>
      <c r="BF779" s="31"/>
      <c r="BG779" s="31"/>
      <c r="BH779" s="31"/>
      <c r="BI779" s="31"/>
      <c r="BJ779" s="31"/>
      <c r="BK779" s="31"/>
      <c r="BL779" s="31"/>
      <c r="BM779" s="31"/>
      <c r="BN779" s="31"/>
      <c r="BO779" s="31"/>
      <c r="BP779" s="31"/>
      <c r="BQ779" s="31"/>
      <c r="BR779" s="31"/>
      <c r="BS779" s="31"/>
      <c r="BT779" s="31"/>
      <c r="BU779" s="31"/>
      <c r="BV779" s="31"/>
      <c r="BW779" s="31"/>
      <c r="BX779" s="31"/>
      <c r="BY779" s="31"/>
      <c r="BZ779" s="31"/>
      <c r="CA779" s="31"/>
      <c r="CB779" s="31"/>
      <c r="CC779" s="31"/>
      <c r="CD779" s="31"/>
      <c r="CE779" s="31"/>
      <c r="CF779" s="31"/>
      <c r="CG779" s="31"/>
      <c r="CH779" s="31"/>
      <c r="CI779" s="31"/>
      <c r="CJ779" s="31"/>
      <c r="CK779" s="31"/>
      <c r="CL779" s="31"/>
      <c r="CM779" s="31"/>
      <c r="CN779" s="31"/>
      <c r="CO779" s="31"/>
      <c r="CP779" s="31"/>
      <c r="CQ779" s="31"/>
      <c r="CR779" s="31"/>
      <c r="CS779" s="31"/>
      <c r="CT779" s="31"/>
      <c r="CU779" s="31"/>
      <c r="CV779" s="31"/>
      <c r="CW779" s="31"/>
      <c r="CX779" s="31"/>
      <c r="CY779" s="31"/>
      <c r="CZ779" s="31"/>
      <c r="DA779" s="31"/>
      <c r="DB779" s="31"/>
      <c r="DC779" s="31"/>
      <c r="DD779" s="31"/>
      <c r="DE779" s="31"/>
      <c r="DF779" s="31"/>
      <c r="DG779" s="31"/>
      <c r="DH779" s="31"/>
      <c r="DI779" s="31"/>
      <c r="DJ779" s="31"/>
      <c r="DK779" s="31"/>
      <c r="DL779" s="31"/>
      <c r="DM779" s="31"/>
      <c r="DN779" s="31"/>
      <c r="DO779" s="31"/>
      <c r="DP779" s="31"/>
      <c r="DQ779" s="31"/>
      <c r="DR779" s="31"/>
      <c r="DS779" s="31"/>
      <c r="DT779" s="31"/>
      <c r="DU779" s="31"/>
      <c r="DV779" s="31"/>
      <c r="DW779" s="31"/>
      <c r="DX779" s="31"/>
      <c r="DY779" s="31"/>
      <c r="DZ779" s="31"/>
      <c r="EA779" s="31"/>
      <c r="EB779" s="31"/>
      <c r="EC779" s="31"/>
      <c r="ED779" s="31"/>
      <c r="EE779" s="31"/>
      <c r="EF779" s="31"/>
      <c r="EG779" s="31"/>
      <c r="EH779" s="31"/>
      <c r="EI779" s="31"/>
      <c r="EJ779" s="31"/>
      <c r="EK779" s="31"/>
      <c r="EL779" s="31"/>
      <c r="EM779" s="31"/>
      <c r="EN779" s="31"/>
      <c r="EO779" s="31"/>
      <c r="EP779" s="31"/>
      <c r="EQ779" s="31"/>
      <c r="ER779" s="31"/>
      <c r="ES779" s="31"/>
      <c r="ET779" s="31"/>
      <c r="EU779" s="31"/>
      <c r="EV779" s="31"/>
      <c r="EW779" s="31"/>
      <c r="EX779" s="31"/>
      <c r="EY779" s="31"/>
      <c r="EZ779" s="31"/>
      <c r="FA779" s="31"/>
      <c r="FB779" s="31"/>
      <c r="FC779" s="31"/>
      <c r="FD779" s="31"/>
      <c r="FE779" s="31"/>
      <c r="FF779" s="31"/>
      <c r="FG779" s="31"/>
      <c r="FH779" s="31"/>
      <c r="FI779" s="31"/>
      <c r="FJ779" s="31"/>
      <c r="FK779" s="31"/>
      <c r="FL779" s="31"/>
      <c r="FM779" s="31"/>
      <c r="FN779" s="31"/>
      <c r="FO779" s="31"/>
      <c r="FP779" s="31"/>
      <c r="FQ779" s="31"/>
      <c r="FR779" s="31"/>
      <c r="FS779" s="31"/>
      <c r="FT779" s="31"/>
      <c r="FU779" s="31"/>
      <c r="FV779" s="31"/>
      <c r="FW779" s="31"/>
      <c r="FX779" s="31"/>
      <c r="FY779" s="31"/>
      <c r="FZ779" s="31"/>
      <c r="GA779" s="31"/>
      <c r="GB779" s="31"/>
      <c r="GC779" s="31"/>
      <c r="GD779" s="31"/>
      <c r="GE779" s="31"/>
      <c r="GF779" s="31"/>
      <c r="GG779" s="31"/>
      <c r="GH779" s="31"/>
      <c r="GI779" s="31"/>
      <c r="GJ779" s="31"/>
      <c r="GK779" s="31"/>
      <c r="GL779" s="31"/>
      <c r="GM779" s="31"/>
      <c r="GN779" s="31"/>
      <c r="GO779" s="31"/>
      <c r="GP779" s="31"/>
      <c r="GQ779" s="31"/>
      <c r="GR779" s="31"/>
      <c r="GS779" s="31"/>
      <c r="GT779" s="31"/>
      <c r="GU779" s="31"/>
      <c r="GV779" s="31"/>
      <c r="GW779" s="31"/>
      <c r="GX779" s="31"/>
      <c r="GY779" s="31"/>
      <c r="GZ779" s="31"/>
      <c r="HA779" s="31"/>
      <c r="HB779" s="31"/>
      <c r="HC779" s="31"/>
      <c r="HD779" s="31"/>
      <c r="HE779" s="31"/>
      <c r="HF779" s="31"/>
      <c r="HG779" s="31"/>
      <c r="HH779" s="31"/>
      <c r="HI779" s="31"/>
      <c r="HJ779" s="31"/>
      <c r="HK779" s="31"/>
      <c r="HL779" s="31"/>
      <c r="HM779" s="31"/>
      <c r="HN779" s="31"/>
      <c r="HO779" s="31"/>
      <c r="HP779" s="31"/>
      <c r="HQ779" s="31"/>
      <c r="HR779" s="31"/>
      <c r="HS779" s="31"/>
      <c r="HT779" s="31"/>
      <c r="HU779" s="31"/>
      <c r="HV779" s="31"/>
      <c r="HW779" s="31"/>
      <c r="HX779" s="31"/>
      <c r="HY779" s="31"/>
      <c r="HZ779" s="31"/>
      <c r="IA779" s="31"/>
      <c r="IB779" s="31"/>
      <c r="IC779" s="31"/>
      <c r="ID779" s="31"/>
      <c r="IE779" s="31"/>
      <c r="IF779" s="31"/>
      <c r="IG779" s="31"/>
      <c r="IH779" s="31"/>
      <c r="II779" s="31"/>
      <c r="IJ779" s="31"/>
      <c r="IK779" s="31"/>
      <c r="IL779" s="31"/>
      <c r="IM779" s="31"/>
      <c r="IN779" s="31"/>
      <c r="IO779" s="31"/>
      <c r="IP779" s="31"/>
      <c r="IQ779" s="31"/>
      <c r="IR779" s="31"/>
      <c r="IS779" s="31"/>
      <c r="IT779" s="31"/>
      <c r="IU779" s="31"/>
      <c r="IV779" s="31"/>
    </row>
    <row r="780" spans="1:256" s="43" customFormat="1" x14ac:dyDescent="0.2">
      <c r="A780" s="45" t="s">
        <v>2772</v>
      </c>
      <c r="B780" s="45" t="s">
        <v>3170</v>
      </c>
      <c r="C780" s="45" t="s">
        <v>3169</v>
      </c>
      <c r="D780" s="44"/>
      <c r="E780" s="31" t="s">
        <v>2535</v>
      </c>
      <c r="F780" s="30">
        <v>1</v>
      </c>
      <c r="G780" s="38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  <c r="AR780" s="31"/>
      <c r="AS780" s="31"/>
      <c r="AT780" s="31"/>
      <c r="AU780" s="31"/>
      <c r="AV780" s="31"/>
      <c r="AW780" s="31"/>
      <c r="AX780" s="31"/>
      <c r="AY780" s="31"/>
      <c r="AZ780" s="31"/>
      <c r="BA780" s="31"/>
      <c r="BB780" s="31"/>
      <c r="BC780" s="31"/>
      <c r="BD780" s="31"/>
      <c r="BE780" s="31"/>
      <c r="BF780" s="31"/>
      <c r="BG780" s="31"/>
      <c r="BH780" s="31"/>
      <c r="BI780" s="31"/>
      <c r="BJ780" s="31"/>
      <c r="BK780" s="31"/>
      <c r="BL780" s="31"/>
      <c r="BM780" s="31"/>
      <c r="BN780" s="31"/>
      <c r="BO780" s="31"/>
      <c r="BP780" s="31"/>
      <c r="BQ780" s="31"/>
      <c r="BR780" s="31"/>
      <c r="BS780" s="31"/>
      <c r="BT780" s="31"/>
      <c r="BU780" s="31"/>
      <c r="BV780" s="31"/>
      <c r="BW780" s="31"/>
      <c r="BX780" s="31"/>
      <c r="BY780" s="31"/>
      <c r="BZ780" s="31"/>
      <c r="CA780" s="31"/>
      <c r="CB780" s="31"/>
      <c r="CC780" s="31"/>
      <c r="CD780" s="31"/>
      <c r="CE780" s="31"/>
      <c r="CF780" s="31"/>
      <c r="CG780" s="31"/>
      <c r="CH780" s="31"/>
      <c r="CI780" s="31"/>
      <c r="CJ780" s="31"/>
      <c r="CK780" s="31"/>
      <c r="CL780" s="31"/>
      <c r="CM780" s="31"/>
      <c r="CN780" s="31"/>
      <c r="CO780" s="31"/>
      <c r="CP780" s="31"/>
      <c r="CQ780" s="31"/>
      <c r="CR780" s="31"/>
      <c r="CS780" s="31"/>
      <c r="CT780" s="31"/>
      <c r="CU780" s="31"/>
      <c r="CV780" s="31"/>
      <c r="CW780" s="31"/>
      <c r="CX780" s="31"/>
      <c r="CY780" s="31"/>
      <c r="CZ780" s="31"/>
      <c r="DA780" s="31"/>
      <c r="DB780" s="31"/>
      <c r="DC780" s="31"/>
      <c r="DD780" s="31"/>
      <c r="DE780" s="31"/>
      <c r="DF780" s="31"/>
      <c r="DG780" s="31"/>
      <c r="DH780" s="31"/>
      <c r="DI780" s="31"/>
      <c r="DJ780" s="31"/>
      <c r="DK780" s="31"/>
      <c r="DL780" s="31"/>
      <c r="DM780" s="31"/>
      <c r="DN780" s="31"/>
      <c r="DO780" s="31"/>
      <c r="DP780" s="31"/>
      <c r="DQ780" s="31"/>
      <c r="DR780" s="31"/>
      <c r="DS780" s="31"/>
      <c r="DT780" s="31"/>
      <c r="DU780" s="31"/>
      <c r="DV780" s="31"/>
      <c r="DW780" s="31"/>
      <c r="DX780" s="31"/>
      <c r="DY780" s="31"/>
      <c r="DZ780" s="31"/>
      <c r="EA780" s="31"/>
      <c r="EB780" s="31"/>
      <c r="EC780" s="31"/>
      <c r="ED780" s="31"/>
      <c r="EE780" s="31"/>
      <c r="EF780" s="31"/>
      <c r="EG780" s="31"/>
      <c r="EH780" s="31"/>
      <c r="EI780" s="31"/>
      <c r="EJ780" s="31"/>
      <c r="EK780" s="31"/>
      <c r="EL780" s="31"/>
      <c r="EM780" s="31"/>
      <c r="EN780" s="31"/>
      <c r="EO780" s="31"/>
      <c r="EP780" s="31"/>
      <c r="EQ780" s="31"/>
      <c r="ER780" s="31"/>
      <c r="ES780" s="31"/>
      <c r="ET780" s="31"/>
      <c r="EU780" s="31"/>
      <c r="EV780" s="31"/>
      <c r="EW780" s="31"/>
      <c r="EX780" s="31"/>
      <c r="EY780" s="31"/>
      <c r="EZ780" s="31"/>
      <c r="FA780" s="31"/>
      <c r="FB780" s="31"/>
      <c r="FC780" s="31"/>
      <c r="FD780" s="31"/>
      <c r="FE780" s="31"/>
      <c r="FF780" s="31"/>
      <c r="FG780" s="31"/>
      <c r="FH780" s="31"/>
      <c r="FI780" s="31"/>
      <c r="FJ780" s="31"/>
      <c r="FK780" s="31"/>
      <c r="FL780" s="31"/>
      <c r="FM780" s="31"/>
      <c r="FN780" s="31"/>
      <c r="FO780" s="31"/>
      <c r="FP780" s="31"/>
      <c r="FQ780" s="31"/>
      <c r="FR780" s="31"/>
      <c r="FS780" s="31"/>
      <c r="FT780" s="31"/>
      <c r="FU780" s="31"/>
      <c r="FV780" s="31"/>
      <c r="FW780" s="31"/>
      <c r="FX780" s="31"/>
      <c r="FY780" s="31"/>
      <c r="FZ780" s="31"/>
      <c r="GA780" s="31"/>
      <c r="GB780" s="31"/>
      <c r="GC780" s="31"/>
      <c r="GD780" s="31"/>
      <c r="GE780" s="31"/>
      <c r="GF780" s="31"/>
      <c r="GG780" s="31"/>
      <c r="GH780" s="31"/>
      <c r="GI780" s="31"/>
      <c r="GJ780" s="31"/>
      <c r="GK780" s="31"/>
      <c r="GL780" s="31"/>
      <c r="GM780" s="31"/>
      <c r="GN780" s="31"/>
      <c r="GO780" s="31"/>
      <c r="GP780" s="31"/>
      <c r="GQ780" s="31"/>
      <c r="GR780" s="31"/>
      <c r="GS780" s="31"/>
      <c r="GT780" s="31"/>
      <c r="GU780" s="31"/>
      <c r="GV780" s="31"/>
      <c r="GW780" s="31"/>
      <c r="GX780" s="31"/>
      <c r="GY780" s="31"/>
      <c r="GZ780" s="31"/>
      <c r="HA780" s="31"/>
      <c r="HB780" s="31"/>
      <c r="HC780" s="31"/>
      <c r="HD780" s="31"/>
      <c r="HE780" s="31"/>
      <c r="HF780" s="31"/>
      <c r="HG780" s="31"/>
      <c r="HH780" s="31"/>
      <c r="HI780" s="31"/>
      <c r="HJ780" s="31"/>
      <c r="HK780" s="31"/>
      <c r="HL780" s="31"/>
      <c r="HM780" s="31"/>
      <c r="HN780" s="31"/>
      <c r="HO780" s="31"/>
      <c r="HP780" s="31"/>
      <c r="HQ780" s="31"/>
      <c r="HR780" s="31"/>
      <c r="HS780" s="31"/>
      <c r="HT780" s="31"/>
      <c r="HU780" s="31"/>
      <c r="HV780" s="31"/>
      <c r="HW780" s="31"/>
      <c r="HX780" s="31"/>
      <c r="HY780" s="31"/>
      <c r="HZ780" s="31"/>
      <c r="IA780" s="31"/>
      <c r="IB780" s="31"/>
      <c r="IC780" s="31"/>
      <c r="ID780" s="31"/>
      <c r="IE780" s="31"/>
      <c r="IF780" s="31"/>
      <c r="IG780" s="31"/>
      <c r="IH780" s="31"/>
      <c r="II780" s="31"/>
      <c r="IJ780" s="31"/>
      <c r="IK780" s="31"/>
      <c r="IL780" s="31"/>
      <c r="IM780" s="31"/>
      <c r="IN780" s="31"/>
      <c r="IO780" s="31"/>
      <c r="IP780" s="31"/>
      <c r="IQ780" s="31"/>
      <c r="IR780" s="31"/>
      <c r="IS780" s="31"/>
      <c r="IT780" s="31"/>
      <c r="IU780" s="31"/>
      <c r="IV780" s="31"/>
    </row>
    <row r="781" spans="1:256" s="41" customFormat="1" ht="14" x14ac:dyDescent="0.2">
      <c r="A781" s="39" t="s">
        <v>3168</v>
      </c>
      <c r="B781" s="40" t="s">
        <v>2545</v>
      </c>
      <c r="C781" s="32" t="s">
        <v>3167</v>
      </c>
      <c r="D781" s="34"/>
      <c r="E781" s="31" t="s">
        <v>2535</v>
      </c>
      <c r="F781" s="30">
        <v>1</v>
      </c>
      <c r="G781" s="38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  <c r="AR781" s="31"/>
      <c r="AS781" s="31"/>
      <c r="AT781" s="31"/>
      <c r="AU781" s="31"/>
      <c r="AV781" s="31"/>
      <c r="AW781" s="31"/>
      <c r="AX781" s="31"/>
      <c r="AY781" s="31"/>
      <c r="AZ781" s="31"/>
      <c r="BA781" s="31"/>
      <c r="BB781" s="31"/>
      <c r="BC781" s="31"/>
      <c r="BD781" s="31"/>
      <c r="BE781" s="31"/>
      <c r="BF781" s="31"/>
      <c r="BG781" s="31"/>
      <c r="BH781" s="31"/>
      <c r="BI781" s="31"/>
      <c r="BJ781" s="31"/>
      <c r="BK781" s="31"/>
      <c r="BL781" s="31"/>
      <c r="BM781" s="31"/>
      <c r="BN781" s="31"/>
      <c r="BO781" s="31"/>
      <c r="BP781" s="31"/>
      <c r="BQ781" s="31"/>
      <c r="BR781" s="31"/>
      <c r="BS781" s="31"/>
      <c r="BT781" s="31"/>
      <c r="BU781" s="31"/>
      <c r="BV781" s="31"/>
      <c r="BW781" s="31"/>
      <c r="BX781" s="31"/>
      <c r="BY781" s="31"/>
      <c r="BZ781" s="31"/>
      <c r="CA781" s="31"/>
      <c r="CB781" s="31"/>
      <c r="CC781" s="31"/>
      <c r="CD781" s="31"/>
      <c r="CE781" s="31"/>
      <c r="CF781" s="31"/>
      <c r="CG781" s="31"/>
      <c r="CH781" s="31"/>
      <c r="CI781" s="31"/>
      <c r="CJ781" s="31"/>
      <c r="CK781" s="31"/>
      <c r="CL781" s="31"/>
      <c r="CM781" s="31"/>
      <c r="CN781" s="31"/>
      <c r="CO781" s="31"/>
      <c r="CP781" s="31"/>
      <c r="CQ781" s="31"/>
      <c r="CR781" s="31"/>
      <c r="CS781" s="31"/>
      <c r="CT781" s="31"/>
      <c r="CU781" s="31"/>
      <c r="CV781" s="31"/>
      <c r="CW781" s="31"/>
      <c r="CX781" s="31"/>
      <c r="CY781" s="31"/>
      <c r="CZ781" s="31"/>
      <c r="DA781" s="31"/>
      <c r="DB781" s="31"/>
      <c r="DC781" s="31"/>
      <c r="DD781" s="31"/>
      <c r="DE781" s="31"/>
      <c r="DF781" s="31"/>
      <c r="DG781" s="31"/>
      <c r="DH781" s="31"/>
      <c r="DI781" s="31"/>
      <c r="DJ781" s="31"/>
      <c r="DK781" s="31"/>
      <c r="DL781" s="31"/>
      <c r="DM781" s="31"/>
      <c r="DN781" s="31"/>
      <c r="DO781" s="31"/>
      <c r="DP781" s="31"/>
      <c r="DQ781" s="31"/>
      <c r="DR781" s="31"/>
      <c r="DS781" s="31"/>
      <c r="DT781" s="31"/>
      <c r="DU781" s="31"/>
      <c r="DV781" s="31"/>
      <c r="DW781" s="31"/>
      <c r="DX781" s="31"/>
      <c r="DY781" s="31"/>
      <c r="DZ781" s="31"/>
      <c r="EA781" s="31"/>
      <c r="EB781" s="31"/>
      <c r="EC781" s="31"/>
      <c r="ED781" s="31"/>
      <c r="EE781" s="31"/>
      <c r="EF781" s="31"/>
      <c r="EG781" s="31"/>
      <c r="EH781" s="31"/>
      <c r="EI781" s="31"/>
      <c r="EJ781" s="31"/>
      <c r="EK781" s="31"/>
      <c r="EL781" s="31"/>
      <c r="EM781" s="31"/>
      <c r="EN781" s="31"/>
      <c r="EO781" s="31"/>
      <c r="EP781" s="31"/>
      <c r="EQ781" s="31"/>
      <c r="ER781" s="31"/>
      <c r="ES781" s="31"/>
      <c r="ET781" s="31"/>
      <c r="EU781" s="31"/>
      <c r="EV781" s="31"/>
      <c r="EW781" s="31"/>
      <c r="EX781" s="31"/>
      <c r="EY781" s="31"/>
      <c r="EZ781" s="31"/>
      <c r="FA781" s="31"/>
      <c r="FB781" s="31"/>
      <c r="FC781" s="31"/>
      <c r="FD781" s="31"/>
      <c r="FE781" s="31"/>
      <c r="FF781" s="31"/>
      <c r="FG781" s="31"/>
      <c r="FH781" s="31"/>
      <c r="FI781" s="31"/>
      <c r="FJ781" s="31"/>
      <c r="FK781" s="31"/>
      <c r="FL781" s="31"/>
      <c r="FM781" s="31"/>
      <c r="FN781" s="31"/>
      <c r="FO781" s="31"/>
      <c r="FP781" s="31"/>
      <c r="FQ781" s="31"/>
      <c r="FR781" s="31"/>
      <c r="FS781" s="31"/>
      <c r="FT781" s="31"/>
      <c r="FU781" s="31"/>
      <c r="FV781" s="31"/>
      <c r="FW781" s="31"/>
      <c r="FX781" s="31"/>
      <c r="FY781" s="31"/>
      <c r="FZ781" s="31"/>
      <c r="GA781" s="31"/>
      <c r="GB781" s="31"/>
      <c r="GC781" s="31"/>
      <c r="GD781" s="31"/>
      <c r="GE781" s="31"/>
      <c r="GF781" s="31"/>
      <c r="GG781" s="31"/>
      <c r="GH781" s="31"/>
      <c r="GI781" s="31"/>
      <c r="GJ781" s="31"/>
      <c r="GK781" s="31"/>
      <c r="GL781" s="31"/>
      <c r="GM781" s="31"/>
      <c r="GN781" s="31"/>
      <c r="GO781" s="31"/>
      <c r="GP781" s="31"/>
      <c r="GQ781" s="31"/>
      <c r="GR781" s="31"/>
      <c r="GS781" s="31"/>
      <c r="GT781" s="31"/>
      <c r="GU781" s="31"/>
      <c r="GV781" s="31"/>
      <c r="GW781" s="31"/>
      <c r="GX781" s="31"/>
      <c r="GY781" s="31"/>
      <c r="GZ781" s="31"/>
      <c r="HA781" s="31"/>
      <c r="HB781" s="31"/>
      <c r="HC781" s="31"/>
      <c r="HD781" s="31"/>
      <c r="HE781" s="31"/>
      <c r="HF781" s="31"/>
      <c r="HG781" s="31"/>
      <c r="HH781" s="31"/>
      <c r="HI781" s="31"/>
      <c r="HJ781" s="31"/>
      <c r="HK781" s="31"/>
      <c r="HL781" s="31"/>
      <c r="HM781" s="31"/>
      <c r="HN781" s="31"/>
      <c r="HO781" s="31"/>
      <c r="HP781" s="31"/>
      <c r="HQ781" s="31"/>
      <c r="HR781" s="31"/>
      <c r="HS781" s="31"/>
      <c r="HT781" s="31"/>
      <c r="HU781" s="31"/>
      <c r="HV781" s="31"/>
      <c r="HW781" s="31"/>
      <c r="HX781" s="31"/>
      <c r="HY781" s="31"/>
      <c r="HZ781" s="31"/>
      <c r="IA781" s="31"/>
      <c r="IB781" s="31"/>
      <c r="IC781" s="31"/>
      <c r="ID781" s="31"/>
      <c r="IE781" s="31"/>
      <c r="IF781" s="31"/>
      <c r="IG781" s="31"/>
      <c r="IH781" s="31"/>
      <c r="II781" s="31"/>
      <c r="IJ781" s="31"/>
      <c r="IK781" s="31"/>
      <c r="IL781" s="31"/>
      <c r="IM781" s="31"/>
      <c r="IN781" s="31"/>
      <c r="IO781" s="31"/>
      <c r="IP781" s="31"/>
      <c r="IQ781" s="31"/>
      <c r="IR781" s="31"/>
      <c r="IS781" s="31"/>
      <c r="IT781" s="31"/>
      <c r="IU781" s="31"/>
      <c r="IV781" s="31"/>
    </row>
    <row r="782" spans="1:256" s="41" customFormat="1" ht="14" x14ac:dyDescent="0.2">
      <c r="A782" s="39" t="s">
        <v>3166</v>
      </c>
      <c r="B782" s="40" t="s">
        <v>2545</v>
      </c>
      <c r="C782" s="32" t="s">
        <v>3165</v>
      </c>
      <c r="D782" s="34"/>
      <c r="E782" s="31" t="s">
        <v>2535</v>
      </c>
      <c r="F782" s="30">
        <v>1</v>
      </c>
      <c r="G782" s="38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  <c r="AR782" s="31"/>
      <c r="AS782" s="31"/>
      <c r="AT782" s="31"/>
      <c r="AU782" s="31"/>
      <c r="AV782" s="31"/>
      <c r="AW782" s="31"/>
      <c r="AX782" s="31"/>
      <c r="AY782" s="31"/>
      <c r="AZ782" s="31"/>
      <c r="BA782" s="31"/>
      <c r="BB782" s="31"/>
      <c r="BC782" s="31"/>
      <c r="BD782" s="31"/>
      <c r="BE782" s="31"/>
      <c r="BF782" s="31"/>
      <c r="BG782" s="31"/>
      <c r="BH782" s="31"/>
      <c r="BI782" s="31"/>
      <c r="BJ782" s="31"/>
      <c r="BK782" s="31"/>
      <c r="BL782" s="31"/>
      <c r="BM782" s="31"/>
      <c r="BN782" s="31"/>
      <c r="BO782" s="31"/>
      <c r="BP782" s="31"/>
      <c r="BQ782" s="31"/>
      <c r="BR782" s="31"/>
      <c r="BS782" s="31"/>
      <c r="BT782" s="31"/>
      <c r="BU782" s="31"/>
      <c r="BV782" s="31"/>
      <c r="BW782" s="31"/>
      <c r="BX782" s="31"/>
      <c r="BY782" s="31"/>
      <c r="BZ782" s="31"/>
      <c r="CA782" s="31"/>
      <c r="CB782" s="31"/>
      <c r="CC782" s="31"/>
      <c r="CD782" s="31"/>
      <c r="CE782" s="31"/>
      <c r="CF782" s="31"/>
      <c r="CG782" s="31"/>
      <c r="CH782" s="31"/>
      <c r="CI782" s="31"/>
      <c r="CJ782" s="31"/>
      <c r="CK782" s="31"/>
      <c r="CL782" s="31"/>
      <c r="CM782" s="31"/>
      <c r="CN782" s="31"/>
      <c r="CO782" s="31"/>
      <c r="CP782" s="31"/>
      <c r="CQ782" s="31"/>
      <c r="CR782" s="31"/>
      <c r="CS782" s="31"/>
      <c r="CT782" s="31"/>
      <c r="CU782" s="31"/>
      <c r="CV782" s="31"/>
      <c r="CW782" s="31"/>
      <c r="CX782" s="31"/>
      <c r="CY782" s="31"/>
      <c r="CZ782" s="31"/>
      <c r="DA782" s="31"/>
      <c r="DB782" s="31"/>
      <c r="DC782" s="31"/>
      <c r="DD782" s="31"/>
      <c r="DE782" s="31"/>
      <c r="DF782" s="31"/>
      <c r="DG782" s="31"/>
      <c r="DH782" s="31"/>
      <c r="DI782" s="31"/>
      <c r="DJ782" s="31"/>
      <c r="DK782" s="31"/>
      <c r="DL782" s="31"/>
      <c r="DM782" s="31"/>
      <c r="DN782" s="31"/>
      <c r="DO782" s="31"/>
      <c r="DP782" s="31"/>
      <c r="DQ782" s="31"/>
      <c r="DR782" s="31"/>
      <c r="DS782" s="31"/>
      <c r="DT782" s="31"/>
      <c r="DU782" s="31"/>
      <c r="DV782" s="31"/>
      <c r="DW782" s="31"/>
      <c r="DX782" s="31"/>
      <c r="DY782" s="31"/>
      <c r="DZ782" s="31"/>
      <c r="EA782" s="31"/>
      <c r="EB782" s="31"/>
      <c r="EC782" s="31"/>
      <c r="ED782" s="31"/>
      <c r="EE782" s="31"/>
      <c r="EF782" s="31"/>
      <c r="EG782" s="31"/>
      <c r="EH782" s="31"/>
      <c r="EI782" s="31"/>
      <c r="EJ782" s="31"/>
      <c r="EK782" s="31"/>
      <c r="EL782" s="31"/>
      <c r="EM782" s="31"/>
      <c r="EN782" s="31"/>
      <c r="EO782" s="31"/>
      <c r="EP782" s="31"/>
      <c r="EQ782" s="31"/>
      <c r="ER782" s="31"/>
      <c r="ES782" s="31"/>
      <c r="ET782" s="31"/>
      <c r="EU782" s="31"/>
      <c r="EV782" s="31"/>
      <c r="EW782" s="31"/>
      <c r="EX782" s="31"/>
      <c r="EY782" s="31"/>
      <c r="EZ782" s="31"/>
      <c r="FA782" s="31"/>
      <c r="FB782" s="31"/>
      <c r="FC782" s="31"/>
      <c r="FD782" s="31"/>
      <c r="FE782" s="31"/>
      <c r="FF782" s="31"/>
      <c r="FG782" s="31"/>
      <c r="FH782" s="31"/>
      <c r="FI782" s="31"/>
      <c r="FJ782" s="31"/>
      <c r="FK782" s="31"/>
      <c r="FL782" s="31"/>
      <c r="FM782" s="31"/>
      <c r="FN782" s="31"/>
      <c r="FO782" s="31"/>
      <c r="FP782" s="31"/>
      <c r="FQ782" s="31"/>
      <c r="FR782" s="31"/>
      <c r="FS782" s="31"/>
      <c r="FT782" s="31"/>
      <c r="FU782" s="31"/>
      <c r="FV782" s="31"/>
      <c r="FW782" s="31"/>
      <c r="FX782" s="31"/>
      <c r="FY782" s="31"/>
      <c r="FZ782" s="31"/>
      <c r="GA782" s="31"/>
      <c r="GB782" s="31"/>
      <c r="GC782" s="31"/>
      <c r="GD782" s="31"/>
      <c r="GE782" s="31"/>
      <c r="GF782" s="31"/>
      <c r="GG782" s="31"/>
      <c r="GH782" s="31"/>
      <c r="GI782" s="31"/>
      <c r="GJ782" s="31"/>
      <c r="GK782" s="31"/>
      <c r="GL782" s="31"/>
      <c r="GM782" s="31"/>
      <c r="GN782" s="31"/>
      <c r="GO782" s="31"/>
      <c r="GP782" s="31"/>
      <c r="GQ782" s="31"/>
      <c r="GR782" s="31"/>
      <c r="GS782" s="31"/>
      <c r="GT782" s="31"/>
      <c r="GU782" s="31"/>
      <c r="GV782" s="31"/>
      <c r="GW782" s="31"/>
      <c r="GX782" s="31"/>
      <c r="GY782" s="31"/>
      <c r="GZ782" s="31"/>
      <c r="HA782" s="31"/>
      <c r="HB782" s="31"/>
      <c r="HC782" s="31"/>
      <c r="HD782" s="31"/>
      <c r="HE782" s="31"/>
      <c r="HF782" s="31"/>
      <c r="HG782" s="31"/>
      <c r="HH782" s="31"/>
      <c r="HI782" s="31"/>
      <c r="HJ782" s="31"/>
      <c r="HK782" s="31"/>
      <c r="HL782" s="31"/>
      <c r="HM782" s="31"/>
      <c r="HN782" s="31"/>
      <c r="HO782" s="31"/>
      <c r="HP782" s="31"/>
      <c r="HQ782" s="31"/>
      <c r="HR782" s="31"/>
      <c r="HS782" s="31"/>
      <c r="HT782" s="31"/>
      <c r="HU782" s="31"/>
      <c r="HV782" s="31"/>
      <c r="HW782" s="31"/>
      <c r="HX782" s="31"/>
      <c r="HY782" s="31"/>
      <c r="HZ782" s="31"/>
      <c r="IA782" s="31"/>
      <c r="IB782" s="31"/>
      <c r="IC782" s="31"/>
      <c r="ID782" s="31"/>
      <c r="IE782" s="31"/>
      <c r="IF782" s="31"/>
      <c r="IG782" s="31"/>
      <c r="IH782" s="31"/>
      <c r="II782" s="31"/>
      <c r="IJ782" s="31"/>
      <c r="IK782" s="31"/>
      <c r="IL782" s="31"/>
      <c r="IM782" s="31"/>
      <c r="IN782" s="31"/>
      <c r="IO782" s="31"/>
      <c r="IP782" s="31"/>
      <c r="IQ782" s="31"/>
      <c r="IR782" s="31"/>
      <c r="IS782" s="31"/>
      <c r="IT782" s="31"/>
      <c r="IU782" s="31"/>
      <c r="IV782" s="31"/>
    </row>
    <row r="783" spans="1:256" s="41" customFormat="1" ht="14" x14ac:dyDescent="0.2">
      <c r="A783" s="36" t="s">
        <v>3164</v>
      </c>
      <c r="B783" s="36" t="s">
        <v>2545</v>
      </c>
      <c r="C783" s="38" t="s">
        <v>2751</v>
      </c>
      <c r="D783" s="38"/>
      <c r="E783" s="38" t="s">
        <v>2575</v>
      </c>
      <c r="F783" s="37">
        <v>2</v>
      </c>
      <c r="G783" s="38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  <c r="AR783" s="31"/>
      <c r="AS783" s="31"/>
      <c r="AT783" s="31"/>
      <c r="AU783" s="31"/>
      <c r="AV783" s="31"/>
      <c r="AW783" s="31"/>
      <c r="AX783" s="31"/>
      <c r="AY783" s="31"/>
      <c r="AZ783" s="31"/>
      <c r="BA783" s="31"/>
      <c r="BB783" s="31"/>
      <c r="BC783" s="31"/>
      <c r="BD783" s="31"/>
      <c r="BE783" s="31"/>
      <c r="BF783" s="31"/>
      <c r="BG783" s="31"/>
      <c r="BH783" s="31"/>
      <c r="BI783" s="31"/>
      <c r="BJ783" s="31"/>
      <c r="BK783" s="31"/>
      <c r="BL783" s="31"/>
      <c r="BM783" s="31"/>
      <c r="BN783" s="31"/>
      <c r="BO783" s="31"/>
      <c r="BP783" s="31"/>
      <c r="BQ783" s="31"/>
      <c r="BR783" s="31"/>
      <c r="BS783" s="31"/>
      <c r="BT783" s="31"/>
      <c r="BU783" s="31"/>
      <c r="BV783" s="31"/>
      <c r="BW783" s="31"/>
      <c r="BX783" s="31"/>
      <c r="BY783" s="31"/>
      <c r="BZ783" s="31"/>
      <c r="CA783" s="31"/>
      <c r="CB783" s="31"/>
      <c r="CC783" s="31"/>
      <c r="CD783" s="31"/>
      <c r="CE783" s="31"/>
      <c r="CF783" s="31"/>
      <c r="CG783" s="31"/>
      <c r="CH783" s="31"/>
      <c r="CI783" s="31"/>
      <c r="CJ783" s="31"/>
      <c r="CK783" s="31"/>
      <c r="CL783" s="31"/>
      <c r="CM783" s="31"/>
      <c r="CN783" s="31"/>
      <c r="CO783" s="31"/>
      <c r="CP783" s="31"/>
      <c r="CQ783" s="31"/>
      <c r="CR783" s="31"/>
      <c r="CS783" s="31"/>
      <c r="CT783" s="31"/>
      <c r="CU783" s="31"/>
      <c r="CV783" s="31"/>
      <c r="CW783" s="31"/>
      <c r="CX783" s="31"/>
      <c r="CY783" s="31"/>
      <c r="CZ783" s="31"/>
      <c r="DA783" s="31"/>
      <c r="DB783" s="31"/>
      <c r="DC783" s="31"/>
      <c r="DD783" s="31"/>
      <c r="DE783" s="31"/>
      <c r="DF783" s="31"/>
      <c r="DG783" s="31"/>
      <c r="DH783" s="31"/>
      <c r="DI783" s="31"/>
      <c r="DJ783" s="31"/>
      <c r="DK783" s="31"/>
      <c r="DL783" s="31"/>
      <c r="DM783" s="31"/>
      <c r="DN783" s="31"/>
      <c r="DO783" s="31"/>
      <c r="DP783" s="31"/>
      <c r="DQ783" s="31"/>
      <c r="DR783" s="31"/>
      <c r="DS783" s="31"/>
      <c r="DT783" s="31"/>
      <c r="DU783" s="31"/>
      <c r="DV783" s="31"/>
      <c r="DW783" s="31"/>
      <c r="DX783" s="31"/>
      <c r="DY783" s="31"/>
      <c r="DZ783" s="31"/>
      <c r="EA783" s="31"/>
      <c r="EB783" s="31"/>
      <c r="EC783" s="31"/>
      <c r="ED783" s="31"/>
      <c r="EE783" s="31"/>
      <c r="EF783" s="31"/>
      <c r="EG783" s="31"/>
      <c r="EH783" s="31"/>
      <c r="EI783" s="31"/>
      <c r="EJ783" s="31"/>
      <c r="EK783" s="31"/>
      <c r="EL783" s="31"/>
      <c r="EM783" s="31"/>
      <c r="EN783" s="31"/>
      <c r="EO783" s="31"/>
      <c r="EP783" s="31"/>
      <c r="EQ783" s="31"/>
      <c r="ER783" s="31"/>
      <c r="ES783" s="31"/>
      <c r="ET783" s="31"/>
      <c r="EU783" s="31"/>
      <c r="EV783" s="31"/>
      <c r="EW783" s="31"/>
      <c r="EX783" s="31"/>
      <c r="EY783" s="31"/>
      <c r="EZ783" s="31"/>
      <c r="FA783" s="31"/>
      <c r="FB783" s="31"/>
      <c r="FC783" s="31"/>
      <c r="FD783" s="31"/>
      <c r="FE783" s="31"/>
      <c r="FF783" s="31"/>
      <c r="FG783" s="31"/>
      <c r="FH783" s="31"/>
      <c r="FI783" s="31"/>
      <c r="FJ783" s="31"/>
      <c r="FK783" s="31"/>
      <c r="FL783" s="31"/>
      <c r="FM783" s="31"/>
      <c r="FN783" s="31"/>
      <c r="FO783" s="31"/>
      <c r="FP783" s="31"/>
      <c r="FQ783" s="31"/>
      <c r="FR783" s="31"/>
      <c r="FS783" s="31"/>
      <c r="FT783" s="31"/>
      <c r="FU783" s="31"/>
      <c r="FV783" s="31"/>
      <c r="FW783" s="31"/>
      <c r="FX783" s="31"/>
      <c r="FY783" s="31"/>
      <c r="FZ783" s="31"/>
      <c r="GA783" s="31"/>
      <c r="GB783" s="31"/>
      <c r="GC783" s="31"/>
      <c r="GD783" s="31"/>
      <c r="GE783" s="31"/>
      <c r="GF783" s="31"/>
      <c r="GG783" s="31"/>
      <c r="GH783" s="31"/>
      <c r="GI783" s="31"/>
      <c r="GJ783" s="31"/>
      <c r="GK783" s="31"/>
      <c r="GL783" s="31"/>
      <c r="GM783" s="31"/>
      <c r="GN783" s="31"/>
      <c r="GO783" s="31"/>
      <c r="GP783" s="31"/>
      <c r="GQ783" s="31"/>
      <c r="GR783" s="31"/>
      <c r="GS783" s="31"/>
      <c r="GT783" s="31"/>
      <c r="GU783" s="31"/>
      <c r="GV783" s="31"/>
      <c r="GW783" s="31"/>
      <c r="GX783" s="31"/>
      <c r="GY783" s="31"/>
      <c r="GZ783" s="31"/>
      <c r="HA783" s="31"/>
      <c r="HB783" s="31"/>
      <c r="HC783" s="31"/>
      <c r="HD783" s="31"/>
      <c r="HE783" s="31"/>
      <c r="HF783" s="31"/>
      <c r="HG783" s="31"/>
      <c r="HH783" s="31"/>
      <c r="HI783" s="31"/>
      <c r="HJ783" s="31"/>
      <c r="HK783" s="31"/>
      <c r="HL783" s="31"/>
      <c r="HM783" s="31"/>
      <c r="HN783" s="31"/>
      <c r="HO783" s="31"/>
      <c r="HP783" s="31"/>
      <c r="HQ783" s="31"/>
      <c r="HR783" s="31"/>
      <c r="HS783" s="31"/>
      <c r="HT783" s="31"/>
      <c r="HU783" s="31"/>
      <c r="HV783" s="31"/>
      <c r="HW783" s="31"/>
      <c r="HX783" s="31"/>
      <c r="HY783" s="31"/>
      <c r="HZ783" s="31"/>
      <c r="IA783" s="31"/>
      <c r="IB783" s="31"/>
      <c r="IC783" s="31"/>
      <c r="ID783" s="31"/>
      <c r="IE783" s="31"/>
      <c r="IF783" s="31"/>
      <c r="IG783" s="31"/>
      <c r="IH783" s="31"/>
      <c r="II783" s="31"/>
      <c r="IJ783" s="31"/>
      <c r="IK783" s="31"/>
      <c r="IL783" s="31"/>
      <c r="IM783" s="31"/>
      <c r="IN783" s="31"/>
      <c r="IO783" s="31"/>
      <c r="IP783" s="31"/>
      <c r="IQ783" s="31"/>
      <c r="IR783" s="31"/>
      <c r="IS783" s="31"/>
      <c r="IT783" s="31"/>
      <c r="IU783" s="31"/>
      <c r="IV783" s="31"/>
    </row>
    <row r="784" spans="1:256" s="41" customFormat="1" ht="14" x14ac:dyDescent="0.2">
      <c r="A784" s="36" t="s">
        <v>3163</v>
      </c>
      <c r="B784" s="36" t="s">
        <v>2545</v>
      </c>
      <c r="C784" s="38" t="s">
        <v>2751</v>
      </c>
      <c r="D784" s="38"/>
      <c r="E784" s="38" t="s">
        <v>2575</v>
      </c>
      <c r="F784" s="37">
        <v>5</v>
      </c>
      <c r="G784" s="38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  <c r="AR784" s="31"/>
      <c r="AS784" s="31"/>
      <c r="AT784" s="31"/>
      <c r="AU784" s="31"/>
      <c r="AV784" s="31"/>
      <c r="AW784" s="31"/>
      <c r="AX784" s="31"/>
      <c r="AY784" s="31"/>
      <c r="AZ784" s="31"/>
      <c r="BA784" s="31"/>
      <c r="BB784" s="31"/>
      <c r="BC784" s="31"/>
      <c r="BD784" s="31"/>
      <c r="BE784" s="31"/>
      <c r="BF784" s="31"/>
      <c r="BG784" s="31"/>
      <c r="BH784" s="31"/>
      <c r="BI784" s="31"/>
      <c r="BJ784" s="31"/>
      <c r="BK784" s="31"/>
      <c r="BL784" s="31"/>
      <c r="BM784" s="31"/>
      <c r="BN784" s="31"/>
      <c r="BO784" s="31"/>
      <c r="BP784" s="31"/>
      <c r="BQ784" s="31"/>
      <c r="BR784" s="31"/>
      <c r="BS784" s="31"/>
      <c r="BT784" s="31"/>
      <c r="BU784" s="31"/>
      <c r="BV784" s="31"/>
      <c r="BW784" s="31"/>
      <c r="BX784" s="31"/>
      <c r="BY784" s="31"/>
      <c r="BZ784" s="31"/>
      <c r="CA784" s="31"/>
      <c r="CB784" s="31"/>
      <c r="CC784" s="31"/>
      <c r="CD784" s="31"/>
      <c r="CE784" s="31"/>
      <c r="CF784" s="31"/>
      <c r="CG784" s="31"/>
      <c r="CH784" s="31"/>
      <c r="CI784" s="31"/>
      <c r="CJ784" s="31"/>
      <c r="CK784" s="31"/>
      <c r="CL784" s="31"/>
      <c r="CM784" s="31"/>
      <c r="CN784" s="31"/>
      <c r="CO784" s="31"/>
      <c r="CP784" s="31"/>
      <c r="CQ784" s="31"/>
      <c r="CR784" s="31"/>
      <c r="CS784" s="31"/>
      <c r="CT784" s="31"/>
      <c r="CU784" s="31"/>
      <c r="CV784" s="31"/>
      <c r="CW784" s="31"/>
      <c r="CX784" s="31"/>
      <c r="CY784" s="31"/>
      <c r="CZ784" s="31"/>
      <c r="DA784" s="31"/>
      <c r="DB784" s="31"/>
      <c r="DC784" s="31"/>
      <c r="DD784" s="31"/>
      <c r="DE784" s="31"/>
      <c r="DF784" s="31"/>
      <c r="DG784" s="31"/>
      <c r="DH784" s="31"/>
      <c r="DI784" s="31"/>
      <c r="DJ784" s="31"/>
      <c r="DK784" s="31"/>
      <c r="DL784" s="31"/>
      <c r="DM784" s="31"/>
      <c r="DN784" s="31"/>
      <c r="DO784" s="31"/>
      <c r="DP784" s="31"/>
      <c r="DQ784" s="31"/>
      <c r="DR784" s="31"/>
      <c r="DS784" s="31"/>
      <c r="DT784" s="31"/>
      <c r="DU784" s="31"/>
      <c r="DV784" s="31"/>
      <c r="DW784" s="31"/>
      <c r="DX784" s="31"/>
      <c r="DY784" s="31"/>
      <c r="DZ784" s="31"/>
      <c r="EA784" s="31"/>
      <c r="EB784" s="31"/>
      <c r="EC784" s="31"/>
      <c r="ED784" s="31"/>
      <c r="EE784" s="31"/>
      <c r="EF784" s="31"/>
      <c r="EG784" s="31"/>
      <c r="EH784" s="31"/>
      <c r="EI784" s="31"/>
      <c r="EJ784" s="31"/>
      <c r="EK784" s="31"/>
      <c r="EL784" s="31"/>
      <c r="EM784" s="31"/>
      <c r="EN784" s="31"/>
      <c r="EO784" s="31"/>
      <c r="EP784" s="31"/>
      <c r="EQ784" s="31"/>
      <c r="ER784" s="31"/>
      <c r="ES784" s="31"/>
      <c r="ET784" s="31"/>
      <c r="EU784" s="31"/>
      <c r="EV784" s="31"/>
      <c r="EW784" s="31"/>
      <c r="EX784" s="31"/>
      <c r="EY784" s="31"/>
      <c r="EZ784" s="31"/>
      <c r="FA784" s="31"/>
      <c r="FB784" s="31"/>
      <c r="FC784" s="31"/>
      <c r="FD784" s="31"/>
      <c r="FE784" s="31"/>
      <c r="FF784" s="31"/>
      <c r="FG784" s="31"/>
      <c r="FH784" s="31"/>
      <c r="FI784" s="31"/>
      <c r="FJ784" s="31"/>
      <c r="FK784" s="31"/>
      <c r="FL784" s="31"/>
      <c r="FM784" s="31"/>
      <c r="FN784" s="31"/>
      <c r="FO784" s="31"/>
      <c r="FP784" s="31"/>
      <c r="FQ784" s="31"/>
      <c r="FR784" s="31"/>
      <c r="FS784" s="31"/>
      <c r="FT784" s="31"/>
      <c r="FU784" s="31"/>
      <c r="FV784" s="31"/>
      <c r="FW784" s="31"/>
      <c r="FX784" s="31"/>
      <c r="FY784" s="31"/>
      <c r="FZ784" s="31"/>
      <c r="GA784" s="31"/>
      <c r="GB784" s="31"/>
      <c r="GC784" s="31"/>
      <c r="GD784" s="31"/>
      <c r="GE784" s="31"/>
      <c r="GF784" s="31"/>
      <c r="GG784" s="31"/>
      <c r="GH784" s="31"/>
      <c r="GI784" s="31"/>
      <c r="GJ784" s="31"/>
      <c r="GK784" s="31"/>
      <c r="GL784" s="31"/>
      <c r="GM784" s="31"/>
      <c r="GN784" s="31"/>
      <c r="GO784" s="31"/>
      <c r="GP784" s="31"/>
      <c r="GQ784" s="31"/>
      <c r="GR784" s="31"/>
      <c r="GS784" s="31"/>
      <c r="GT784" s="31"/>
      <c r="GU784" s="31"/>
      <c r="GV784" s="31"/>
      <c r="GW784" s="31"/>
      <c r="GX784" s="31"/>
      <c r="GY784" s="31"/>
      <c r="GZ784" s="31"/>
      <c r="HA784" s="31"/>
      <c r="HB784" s="31"/>
      <c r="HC784" s="31"/>
      <c r="HD784" s="31"/>
      <c r="HE784" s="31"/>
      <c r="HF784" s="31"/>
      <c r="HG784" s="31"/>
      <c r="HH784" s="31"/>
      <c r="HI784" s="31"/>
      <c r="HJ784" s="31"/>
      <c r="HK784" s="31"/>
      <c r="HL784" s="31"/>
      <c r="HM784" s="31"/>
      <c r="HN784" s="31"/>
      <c r="HO784" s="31"/>
      <c r="HP784" s="31"/>
      <c r="HQ784" s="31"/>
      <c r="HR784" s="31"/>
      <c r="HS784" s="31"/>
      <c r="HT784" s="31"/>
      <c r="HU784" s="31"/>
      <c r="HV784" s="31"/>
      <c r="HW784" s="31"/>
      <c r="HX784" s="31"/>
      <c r="HY784" s="31"/>
      <c r="HZ784" s="31"/>
      <c r="IA784" s="31"/>
      <c r="IB784" s="31"/>
      <c r="IC784" s="31"/>
      <c r="ID784" s="31"/>
      <c r="IE784" s="31"/>
      <c r="IF784" s="31"/>
      <c r="IG784" s="31"/>
      <c r="IH784" s="31"/>
      <c r="II784" s="31"/>
      <c r="IJ784" s="31"/>
      <c r="IK784" s="31"/>
      <c r="IL784" s="31"/>
      <c r="IM784" s="31"/>
      <c r="IN784" s="31"/>
      <c r="IO784" s="31"/>
      <c r="IP784" s="31"/>
      <c r="IQ784" s="31"/>
      <c r="IR784" s="31"/>
      <c r="IS784" s="31"/>
      <c r="IT784" s="31"/>
      <c r="IU784" s="31"/>
      <c r="IV784" s="31"/>
    </row>
    <row r="785" spans="1:256" s="43" customFormat="1" x14ac:dyDescent="0.2">
      <c r="A785" s="45" t="s">
        <v>2977</v>
      </c>
      <c r="B785" s="45" t="s">
        <v>3162</v>
      </c>
      <c r="C785" s="45" t="s">
        <v>3161</v>
      </c>
      <c r="D785" s="44"/>
      <c r="E785" s="31" t="s">
        <v>2535</v>
      </c>
      <c r="F785" s="30">
        <v>1</v>
      </c>
      <c r="G785" s="38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  <c r="AR785" s="31"/>
      <c r="AS785" s="31"/>
      <c r="AT785" s="31"/>
      <c r="AU785" s="31"/>
      <c r="AV785" s="31"/>
      <c r="AW785" s="31"/>
      <c r="AX785" s="31"/>
      <c r="AY785" s="31"/>
      <c r="AZ785" s="31"/>
      <c r="BA785" s="31"/>
      <c r="BB785" s="31"/>
      <c r="BC785" s="31"/>
      <c r="BD785" s="31"/>
      <c r="BE785" s="31"/>
      <c r="BF785" s="31"/>
      <c r="BG785" s="31"/>
      <c r="BH785" s="31"/>
      <c r="BI785" s="31"/>
      <c r="BJ785" s="31"/>
      <c r="BK785" s="31"/>
      <c r="BL785" s="31"/>
      <c r="BM785" s="31"/>
      <c r="BN785" s="31"/>
      <c r="BO785" s="31"/>
      <c r="BP785" s="31"/>
      <c r="BQ785" s="31"/>
      <c r="BR785" s="31"/>
      <c r="BS785" s="31"/>
      <c r="BT785" s="31"/>
      <c r="BU785" s="31"/>
      <c r="BV785" s="31"/>
      <c r="BW785" s="31"/>
      <c r="BX785" s="31"/>
      <c r="BY785" s="31"/>
      <c r="BZ785" s="31"/>
      <c r="CA785" s="31"/>
      <c r="CB785" s="31"/>
      <c r="CC785" s="31"/>
      <c r="CD785" s="31"/>
      <c r="CE785" s="31"/>
      <c r="CF785" s="31"/>
      <c r="CG785" s="31"/>
      <c r="CH785" s="31"/>
      <c r="CI785" s="31"/>
      <c r="CJ785" s="31"/>
      <c r="CK785" s="31"/>
      <c r="CL785" s="31"/>
      <c r="CM785" s="31"/>
      <c r="CN785" s="31"/>
      <c r="CO785" s="31"/>
      <c r="CP785" s="31"/>
      <c r="CQ785" s="31"/>
      <c r="CR785" s="31"/>
      <c r="CS785" s="31"/>
      <c r="CT785" s="31"/>
      <c r="CU785" s="31"/>
      <c r="CV785" s="31"/>
      <c r="CW785" s="31"/>
      <c r="CX785" s="31"/>
      <c r="CY785" s="31"/>
      <c r="CZ785" s="31"/>
      <c r="DA785" s="31"/>
      <c r="DB785" s="31"/>
      <c r="DC785" s="31"/>
      <c r="DD785" s="31"/>
      <c r="DE785" s="31"/>
      <c r="DF785" s="31"/>
      <c r="DG785" s="31"/>
      <c r="DH785" s="31"/>
      <c r="DI785" s="31"/>
      <c r="DJ785" s="31"/>
      <c r="DK785" s="31"/>
      <c r="DL785" s="31"/>
      <c r="DM785" s="31"/>
      <c r="DN785" s="31"/>
      <c r="DO785" s="31"/>
      <c r="DP785" s="31"/>
      <c r="DQ785" s="31"/>
      <c r="DR785" s="31"/>
      <c r="DS785" s="31"/>
      <c r="DT785" s="31"/>
      <c r="DU785" s="31"/>
      <c r="DV785" s="31"/>
      <c r="DW785" s="31"/>
      <c r="DX785" s="31"/>
      <c r="DY785" s="31"/>
      <c r="DZ785" s="31"/>
      <c r="EA785" s="31"/>
      <c r="EB785" s="31"/>
      <c r="EC785" s="31"/>
      <c r="ED785" s="31"/>
      <c r="EE785" s="31"/>
      <c r="EF785" s="31"/>
      <c r="EG785" s="31"/>
      <c r="EH785" s="31"/>
      <c r="EI785" s="31"/>
      <c r="EJ785" s="31"/>
      <c r="EK785" s="31"/>
      <c r="EL785" s="31"/>
      <c r="EM785" s="31"/>
      <c r="EN785" s="31"/>
      <c r="EO785" s="31"/>
      <c r="EP785" s="31"/>
      <c r="EQ785" s="31"/>
      <c r="ER785" s="31"/>
      <c r="ES785" s="31"/>
      <c r="ET785" s="31"/>
      <c r="EU785" s="31"/>
      <c r="EV785" s="31"/>
      <c r="EW785" s="31"/>
      <c r="EX785" s="31"/>
      <c r="EY785" s="31"/>
      <c r="EZ785" s="31"/>
      <c r="FA785" s="31"/>
      <c r="FB785" s="31"/>
      <c r="FC785" s="31"/>
      <c r="FD785" s="31"/>
      <c r="FE785" s="31"/>
      <c r="FF785" s="31"/>
      <c r="FG785" s="31"/>
      <c r="FH785" s="31"/>
      <c r="FI785" s="31"/>
      <c r="FJ785" s="31"/>
      <c r="FK785" s="31"/>
      <c r="FL785" s="31"/>
      <c r="FM785" s="31"/>
      <c r="FN785" s="31"/>
      <c r="FO785" s="31"/>
      <c r="FP785" s="31"/>
      <c r="FQ785" s="31"/>
      <c r="FR785" s="31"/>
      <c r="FS785" s="31"/>
      <c r="FT785" s="31"/>
      <c r="FU785" s="31"/>
      <c r="FV785" s="31"/>
      <c r="FW785" s="31"/>
      <c r="FX785" s="31"/>
      <c r="FY785" s="31"/>
      <c r="FZ785" s="31"/>
      <c r="GA785" s="31"/>
      <c r="GB785" s="31"/>
      <c r="GC785" s="31"/>
      <c r="GD785" s="31"/>
      <c r="GE785" s="31"/>
      <c r="GF785" s="31"/>
      <c r="GG785" s="31"/>
      <c r="GH785" s="31"/>
      <c r="GI785" s="31"/>
      <c r="GJ785" s="31"/>
      <c r="GK785" s="31"/>
      <c r="GL785" s="31"/>
      <c r="GM785" s="31"/>
      <c r="GN785" s="31"/>
      <c r="GO785" s="31"/>
      <c r="GP785" s="31"/>
      <c r="GQ785" s="31"/>
      <c r="GR785" s="31"/>
      <c r="GS785" s="31"/>
      <c r="GT785" s="31"/>
      <c r="GU785" s="31"/>
      <c r="GV785" s="31"/>
      <c r="GW785" s="31"/>
      <c r="GX785" s="31"/>
      <c r="GY785" s="31"/>
      <c r="GZ785" s="31"/>
      <c r="HA785" s="31"/>
      <c r="HB785" s="31"/>
      <c r="HC785" s="31"/>
      <c r="HD785" s="31"/>
      <c r="HE785" s="31"/>
      <c r="HF785" s="31"/>
      <c r="HG785" s="31"/>
      <c r="HH785" s="31"/>
      <c r="HI785" s="31"/>
      <c r="HJ785" s="31"/>
      <c r="HK785" s="31"/>
      <c r="HL785" s="31"/>
      <c r="HM785" s="31"/>
      <c r="HN785" s="31"/>
      <c r="HO785" s="31"/>
      <c r="HP785" s="31"/>
      <c r="HQ785" s="31"/>
      <c r="HR785" s="31"/>
      <c r="HS785" s="31"/>
      <c r="HT785" s="31"/>
      <c r="HU785" s="31"/>
      <c r="HV785" s="31"/>
      <c r="HW785" s="31"/>
      <c r="HX785" s="31"/>
      <c r="HY785" s="31"/>
      <c r="HZ785" s="31"/>
      <c r="IA785" s="31"/>
      <c r="IB785" s="31"/>
      <c r="IC785" s="31"/>
      <c r="ID785" s="31"/>
      <c r="IE785" s="31"/>
      <c r="IF785" s="31"/>
      <c r="IG785" s="31"/>
      <c r="IH785" s="31"/>
      <c r="II785" s="31"/>
      <c r="IJ785" s="31"/>
      <c r="IK785" s="31"/>
      <c r="IL785" s="31"/>
      <c r="IM785" s="31"/>
      <c r="IN785" s="31"/>
      <c r="IO785" s="31"/>
      <c r="IP785" s="31"/>
      <c r="IQ785" s="31"/>
      <c r="IR785" s="31"/>
      <c r="IS785" s="31"/>
      <c r="IT785" s="31"/>
      <c r="IU785" s="31"/>
      <c r="IV785" s="31"/>
    </row>
    <row r="786" spans="1:256" s="43" customFormat="1" x14ac:dyDescent="0.2">
      <c r="A786" s="45" t="s">
        <v>2756</v>
      </c>
      <c r="B786" s="45" t="s">
        <v>3160</v>
      </c>
      <c r="C786" s="45" t="s">
        <v>3159</v>
      </c>
      <c r="D786" s="44"/>
      <c r="E786" s="31" t="s">
        <v>2535</v>
      </c>
      <c r="F786" s="30">
        <v>1</v>
      </c>
      <c r="G786" s="38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  <c r="AR786" s="31"/>
      <c r="AS786" s="31"/>
      <c r="AT786" s="31"/>
      <c r="AU786" s="31"/>
      <c r="AV786" s="31"/>
      <c r="AW786" s="31"/>
      <c r="AX786" s="31"/>
      <c r="AY786" s="31"/>
      <c r="AZ786" s="31"/>
      <c r="BA786" s="31"/>
      <c r="BB786" s="31"/>
      <c r="BC786" s="31"/>
      <c r="BD786" s="31"/>
      <c r="BE786" s="31"/>
      <c r="BF786" s="31"/>
      <c r="BG786" s="31"/>
      <c r="BH786" s="31"/>
      <c r="BI786" s="31"/>
      <c r="BJ786" s="31"/>
      <c r="BK786" s="31"/>
      <c r="BL786" s="31"/>
      <c r="BM786" s="31"/>
      <c r="BN786" s="31"/>
      <c r="BO786" s="31"/>
      <c r="BP786" s="31"/>
      <c r="BQ786" s="31"/>
      <c r="BR786" s="31"/>
      <c r="BS786" s="31"/>
      <c r="BT786" s="31"/>
      <c r="BU786" s="31"/>
      <c r="BV786" s="31"/>
      <c r="BW786" s="31"/>
      <c r="BX786" s="31"/>
      <c r="BY786" s="31"/>
      <c r="BZ786" s="31"/>
      <c r="CA786" s="31"/>
      <c r="CB786" s="31"/>
      <c r="CC786" s="31"/>
      <c r="CD786" s="31"/>
      <c r="CE786" s="31"/>
      <c r="CF786" s="31"/>
      <c r="CG786" s="31"/>
      <c r="CH786" s="31"/>
      <c r="CI786" s="31"/>
      <c r="CJ786" s="31"/>
      <c r="CK786" s="31"/>
      <c r="CL786" s="31"/>
      <c r="CM786" s="31"/>
      <c r="CN786" s="31"/>
      <c r="CO786" s="31"/>
      <c r="CP786" s="31"/>
      <c r="CQ786" s="31"/>
      <c r="CR786" s="31"/>
      <c r="CS786" s="31"/>
      <c r="CT786" s="31"/>
      <c r="CU786" s="31"/>
      <c r="CV786" s="31"/>
      <c r="CW786" s="31"/>
      <c r="CX786" s="31"/>
      <c r="CY786" s="31"/>
      <c r="CZ786" s="31"/>
      <c r="DA786" s="31"/>
      <c r="DB786" s="31"/>
      <c r="DC786" s="31"/>
      <c r="DD786" s="31"/>
      <c r="DE786" s="31"/>
      <c r="DF786" s="31"/>
      <c r="DG786" s="31"/>
      <c r="DH786" s="31"/>
      <c r="DI786" s="31"/>
      <c r="DJ786" s="31"/>
      <c r="DK786" s="31"/>
      <c r="DL786" s="31"/>
      <c r="DM786" s="31"/>
      <c r="DN786" s="31"/>
      <c r="DO786" s="31"/>
      <c r="DP786" s="31"/>
      <c r="DQ786" s="31"/>
      <c r="DR786" s="31"/>
      <c r="DS786" s="31"/>
      <c r="DT786" s="31"/>
      <c r="DU786" s="31"/>
      <c r="DV786" s="31"/>
      <c r="DW786" s="31"/>
      <c r="DX786" s="31"/>
      <c r="DY786" s="31"/>
      <c r="DZ786" s="31"/>
      <c r="EA786" s="31"/>
      <c r="EB786" s="31"/>
      <c r="EC786" s="31"/>
      <c r="ED786" s="31"/>
      <c r="EE786" s="31"/>
      <c r="EF786" s="31"/>
      <c r="EG786" s="31"/>
      <c r="EH786" s="31"/>
      <c r="EI786" s="31"/>
      <c r="EJ786" s="31"/>
      <c r="EK786" s="31"/>
      <c r="EL786" s="31"/>
      <c r="EM786" s="31"/>
      <c r="EN786" s="31"/>
      <c r="EO786" s="31"/>
      <c r="EP786" s="31"/>
      <c r="EQ786" s="31"/>
      <c r="ER786" s="31"/>
      <c r="ES786" s="31"/>
      <c r="ET786" s="31"/>
      <c r="EU786" s="31"/>
      <c r="EV786" s="31"/>
      <c r="EW786" s="31"/>
      <c r="EX786" s="31"/>
      <c r="EY786" s="31"/>
      <c r="EZ786" s="31"/>
      <c r="FA786" s="31"/>
      <c r="FB786" s="31"/>
      <c r="FC786" s="31"/>
      <c r="FD786" s="31"/>
      <c r="FE786" s="31"/>
      <c r="FF786" s="31"/>
      <c r="FG786" s="31"/>
      <c r="FH786" s="31"/>
      <c r="FI786" s="31"/>
      <c r="FJ786" s="31"/>
      <c r="FK786" s="31"/>
      <c r="FL786" s="31"/>
      <c r="FM786" s="31"/>
      <c r="FN786" s="31"/>
      <c r="FO786" s="31"/>
      <c r="FP786" s="31"/>
      <c r="FQ786" s="31"/>
      <c r="FR786" s="31"/>
      <c r="FS786" s="31"/>
      <c r="FT786" s="31"/>
      <c r="FU786" s="31"/>
      <c r="FV786" s="31"/>
      <c r="FW786" s="31"/>
      <c r="FX786" s="31"/>
      <c r="FY786" s="31"/>
      <c r="FZ786" s="31"/>
      <c r="GA786" s="31"/>
      <c r="GB786" s="31"/>
      <c r="GC786" s="31"/>
      <c r="GD786" s="31"/>
      <c r="GE786" s="31"/>
      <c r="GF786" s="31"/>
      <c r="GG786" s="31"/>
      <c r="GH786" s="31"/>
      <c r="GI786" s="31"/>
      <c r="GJ786" s="31"/>
      <c r="GK786" s="31"/>
      <c r="GL786" s="31"/>
      <c r="GM786" s="31"/>
      <c r="GN786" s="31"/>
      <c r="GO786" s="31"/>
      <c r="GP786" s="31"/>
      <c r="GQ786" s="31"/>
      <c r="GR786" s="31"/>
      <c r="GS786" s="31"/>
      <c r="GT786" s="31"/>
      <c r="GU786" s="31"/>
      <c r="GV786" s="31"/>
      <c r="GW786" s="31"/>
      <c r="GX786" s="31"/>
      <c r="GY786" s="31"/>
      <c r="GZ786" s="31"/>
      <c r="HA786" s="31"/>
      <c r="HB786" s="31"/>
      <c r="HC786" s="31"/>
      <c r="HD786" s="31"/>
      <c r="HE786" s="31"/>
      <c r="HF786" s="31"/>
      <c r="HG786" s="31"/>
      <c r="HH786" s="31"/>
      <c r="HI786" s="31"/>
      <c r="HJ786" s="31"/>
      <c r="HK786" s="31"/>
      <c r="HL786" s="31"/>
      <c r="HM786" s="31"/>
      <c r="HN786" s="31"/>
      <c r="HO786" s="31"/>
      <c r="HP786" s="31"/>
      <c r="HQ786" s="31"/>
      <c r="HR786" s="31"/>
      <c r="HS786" s="31"/>
      <c r="HT786" s="31"/>
      <c r="HU786" s="31"/>
      <c r="HV786" s="31"/>
      <c r="HW786" s="31"/>
      <c r="HX786" s="31"/>
      <c r="HY786" s="31"/>
      <c r="HZ786" s="31"/>
      <c r="IA786" s="31"/>
      <c r="IB786" s="31"/>
      <c r="IC786" s="31"/>
      <c r="ID786" s="31"/>
      <c r="IE786" s="31"/>
      <c r="IF786" s="31"/>
      <c r="IG786" s="31"/>
      <c r="IH786" s="31"/>
      <c r="II786" s="31"/>
      <c r="IJ786" s="31"/>
      <c r="IK786" s="31"/>
      <c r="IL786" s="31"/>
      <c r="IM786" s="31"/>
      <c r="IN786" s="31"/>
      <c r="IO786" s="31"/>
      <c r="IP786" s="31"/>
      <c r="IQ786" s="31"/>
      <c r="IR786" s="31"/>
      <c r="IS786" s="31"/>
      <c r="IT786" s="31"/>
      <c r="IU786" s="31"/>
      <c r="IV786" s="31"/>
    </row>
    <row r="787" spans="1:256" s="41" customFormat="1" ht="14" x14ac:dyDescent="0.2">
      <c r="A787" s="40" t="s">
        <v>3158</v>
      </c>
      <c r="B787" s="40" t="s">
        <v>2545</v>
      </c>
      <c r="C787" s="32" t="s">
        <v>3151</v>
      </c>
      <c r="D787" s="34"/>
      <c r="E787" s="31" t="s">
        <v>2535</v>
      </c>
      <c r="F787" s="30">
        <v>1</v>
      </c>
      <c r="G787" s="38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  <c r="AR787" s="31"/>
      <c r="AS787" s="31"/>
      <c r="AT787" s="31"/>
      <c r="AU787" s="31"/>
      <c r="AV787" s="31"/>
      <c r="AW787" s="31"/>
      <c r="AX787" s="31"/>
      <c r="AY787" s="31"/>
      <c r="AZ787" s="31"/>
      <c r="BA787" s="31"/>
      <c r="BB787" s="31"/>
      <c r="BC787" s="31"/>
      <c r="BD787" s="31"/>
      <c r="BE787" s="31"/>
      <c r="BF787" s="31"/>
      <c r="BG787" s="31"/>
      <c r="BH787" s="31"/>
      <c r="BI787" s="31"/>
      <c r="BJ787" s="31"/>
      <c r="BK787" s="31"/>
      <c r="BL787" s="31"/>
      <c r="BM787" s="31"/>
      <c r="BN787" s="31"/>
      <c r="BO787" s="31"/>
      <c r="BP787" s="31"/>
      <c r="BQ787" s="31"/>
      <c r="BR787" s="31"/>
      <c r="BS787" s="31"/>
      <c r="BT787" s="31"/>
      <c r="BU787" s="31"/>
      <c r="BV787" s="31"/>
      <c r="BW787" s="31"/>
      <c r="BX787" s="31"/>
      <c r="BY787" s="31"/>
      <c r="BZ787" s="31"/>
      <c r="CA787" s="31"/>
      <c r="CB787" s="31"/>
      <c r="CC787" s="31"/>
      <c r="CD787" s="31"/>
      <c r="CE787" s="31"/>
      <c r="CF787" s="31"/>
      <c r="CG787" s="31"/>
      <c r="CH787" s="31"/>
      <c r="CI787" s="31"/>
      <c r="CJ787" s="31"/>
      <c r="CK787" s="31"/>
      <c r="CL787" s="31"/>
      <c r="CM787" s="31"/>
      <c r="CN787" s="31"/>
      <c r="CO787" s="31"/>
      <c r="CP787" s="31"/>
      <c r="CQ787" s="31"/>
      <c r="CR787" s="31"/>
      <c r="CS787" s="31"/>
      <c r="CT787" s="31"/>
      <c r="CU787" s="31"/>
      <c r="CV787" s="31"/>
      <c r="CW787" s="31"/>
      <c r="CX787" s="31"/>
      <c r="CY787" s="31"/>
      <c r="CZ787" s="31"/>
      <c r="DA787" s="31"/>
      <c r="DB787" s="31"/>
      <c r="DC787" s="31"/>
      <c r="DD787" s="31"/>
      <c r="DE787" s="31"/>
      <c r="DF787" s="31"/>
      <c r="DG787" s="31"/>
      <c r="DH787" s="31"/>
      <c r="DI787" s="31"/>
      <c r="DJ787" s="31"/>
      <c r="DK787" s="31"/>
      <c r="DL787" s="31"/>
      <c r="DM787" s="31"/>
      <c r="DN787" s="31"/>
      <c r="DO787" s="31"/>
      <c r="DP787" s="31"/>
      <c r="DQ787" s="31"/>
      <c r="DR787" s="31"/>
      <c r="DS787" s="31"/>
      <c r="DT787" s="31"/>
      <c r="DU787" s="31"/>
      <c r="DV787" s="31"/>
      <c r="DW787" s="31"/>
      <c r="DX787" s="31"/>
      <c r="DY787" s="31"/>
      <c r="DZ787" s="31"/>
      <c r="EA787" s="31"/>
      <c r="EB787" s="31"/>
      <c r="EC787" s="31"/>
      <c r="ED787" s="31"/>
      <c r="EE787" s="31"/>
      <c r="EF787" s="31"/>
      <c r="EG787" s="31"/>
      <c r="EH787" s="31"/>
      <c r="EI787" s="31"/>
      <c r="EJ787" s="31"/>
      <c r="EK787" s="31"/>
      <c r="EL787" s="31"/>
      <c r="EM787" s="31"/>
      <c r="EN787" s="31"/>
      <c r="EO787" s="31"/>
      <c r="EP787" s="31"/>
      <c r="EQ787" s="31"/>
      <c r="ER787" s="31"/>
      <c r="ES787" s="31"/>
      <c r="ET787" s="31"/>
      <c r="EU787" s="31"/>
      <c r="EV787" s="31"/>
      <c r="EW787" s="31"/>
      <c r="EX787" s="31"/>
      <c r="EY787" s="31"/>
      <c r="EZ787" s="31"/>
      <c r="FA787" s="31"/>
      <c r="FB787" s="31"/>
      <c r="FC787" s="31"/>
      <c r="FD787" s="31"/>
      <c r="FE787" s="31"/>
      <c r="FF787" s="31"/>
      <c r="FG787" s="31"/>
      <c r="FH787" s="31"/>
      <c r="FI787" s="31"/>
      <c r="FJ787" s="31"/>
      <c r="FK787" s="31"/>
      <c r="FL787" s="31"/>
      <c r="FM787" s="31"/>
      <c r="FN787" s="31"/>
      <c r="FO787" s="31"/>
      <c r="FP787" s="31"/>
      <c r="FQ787" s="31"/>
      <c r="FR787" s="31"/>
      <c r="FS787" s="31"/>
      <c r="FT787" s="31"/>
      <c r="FU787" s="31"/>
      <c r="FV787" s="31"/>
      <c r="FW787" s="31"/>
      <c r="FX787" s="31"/>
      <c r="FY787" s="31"/>
      <c r="FZ787" s="31"/>
      <c r="GA787" s="31"/>
      <c r="GB787" s="31"/>
      <c r="GC787" s="31"/>
      <c r="GD787" s="31"/>
      <c r="GE787" s="31"/>
      <c r="GF787" s="31"/>
      <c r="GG787" s="31"/>
      <c r="GH787" s="31"/>
      <c r="GI787" s="31"/>
      <c r="GJ787" s="31"/>
      <c r="GK787" s="31"/>
      <c r="GL787" s="31"/>
      <c r="GM787" s="31"/>
      <c r="GN787" s="31"/>
      <c r="GO787" s="31"/>
      <c r="GP787" s="31"/>
      <c r="GQ787" s="31"/>
      <c r="GR787" s="31"/>
      <c r="GS787" s="31"/>
      <c r="GT787" s="31"/>
      <c r="GU787" s="31"/>
      <c r="GV787" s="31"/>
      <c r="GW787" s="31"/>
      <c r="GX787" s="31"/>
      <c r="GY787" s="31"/>
      <c r="GZ787" s="31"/>
      <c r="HA787" s="31"/>
      <c r="HB787" s="31"/>
      <c r="HC787" s="31"/>
      <c r="HD787" s="31"/>
      <c r="HE787" s="31"/>
      <c r="HF787" s="31"/>
      <c r="HG787" s="31"/>
      <c r="HH787" s="31"/>
      <c r="HI787" s="31"/>
      <c r="HJ787" s="31"/>
      <c r="HK787" s="31"/>
      <c r="HL787" s="31"/>
      <c r="HM787" s="31"/>
      <c r="HN787" s="31"/>
      <c r="HO787" s="31"/>
      <c r="HP787" s="31"/>
      <c r="HQ787" s="31"/>
      <c r="HR787" s="31"/>
      <c r="HS787" s="31"/>
      <c r="HT787" s="31"/>
      <c r="HU787" s="31"/>
      <c r="HV787" s="31"/>
      <c r="HW787" s="31"/>
      <c r="HX787" s="31"/>
      <c r="HY787" s="31"/>
      <c r="HZ787" s="31"/>
      <c r="IA787" s="31"/>
      <c r="IB787" s="31"/>
      <c r="IC787" s="31"/>
      <c r="ID787" s="31"/>
      <c r="IE787" s="31"/>
      <c r="IF787" s="31"/>
      <c r="IG787" s="31"/>
      <c r="IH787" s="31"/>
      <c r="II787" s="31"/>
      <c r="IJ787" s="31"/>
      <c r="IK787" s="31"/>
      <c r="IL787" s="31"/>
      <c r="IM787" s="31"/>
      <c r="IN787" s="31"/>
      <c r="IO787" s="31"/>
      <c r="IP787" s="31"/>
      <c r="IQ787" s="31"/>
      <c r="IR787" s="31"/>
      <c r="IS787" s="31"/>
      <c r="IT787" s="31"/>
      <c r="IU787" s="31"/>
      <c r="IV787" s="31"/>
    </row>
    <row r="788" spans="1:256" s="41" customFormat="1" ht="14" x14ac:dyDescent="0.2">
      <c r="A788" s="36" t="s">
        <v>3157</v>
      </c>
      <c r="B788" s="36" t="s">
        <v>2545</v>
      </c>
      <c r="C788" s="38" t="s">
        <v>2751</v>
      </c>
      <c r="D788" s="38"/>
      <c r="E788" s="38" t="s">
        <v>2563</v>
      </c>
      <c r="F788" s="37">
        <v>1</v>
      </c>
      <c r="G788" s="38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  <c r="AR788" s="31"/>
      <c r="AS788" s="31"/>
      <c r="AT788" s="31"/>
      <c r="AU788" s="31"/>
      <c r="AV788" s="31"/>
      <c r="AW788" s="31"/>
      <c r="AX788" s="31"/>
      <c r="AY788" s="31"/>
      <c r="AZ788" s="31"/>
      <c r="BA788" s="31"/>
      <c r="BB788" s="31"/>
      <c r="BC788" s="31"/>
      <c r="BD788" s="31"/>
      <c r="BE788" s="31"/>
      <c r="BF788" s="31"/>
      <c r="BG788" s="31"/>
      <c r="BH788" s="31"/>
      <c r="BI788" s="31"/>
      <c r="BJ788" s="31"/>
      <c r="BK788" s="31"/>
      <c r="BL788" s="31"/>
      <c r="BM788" s="31"/>
      <c r="BN788" s="31"/>
      <c r="BO788" s="31"/>
      <c r="BP788" s="31"/>
      <c r="BQ788" s="31"/>
      <c r="BR788" s="31"/>
      <c r="BS788" s="31"/>
      <c r="BT788" s="31"/>
      <c r="BU788" s="31"/>
      <c r="BV788" s="31"/>
      <c r="BW788" s="31"/>
      <c r="BX788" s="31"/>
      <c r="BY788" s="31"/>
      <c r="BZ788" s="31"/>
      <c r="CA788" s="31"/>
      <c r="CB788" s="31"/>
      <c r="CC788" s="31"/>
      <c r="CD788" s="31"/>
      <c r="CE788" s="31"/>
      <c r="CF788" s="31"/>
      <c r="CG788" s="31"/>
      <c r="CH788" s="31"/>
      <c r="CI788" s="31"/>
      <c r="CJ788" s="31"/>
      <c r="CK788" s="31"/>
      <c r="CL788" s="31"/>
      <c r="CM788" s="31"/>
      <c r="CN788" s="31"/>
      <c r="CO788" s="31"/>
      <c r="CP788" s="31"/>
      <c r="CQ788" s="31"/>
      <c r="CR788" s="31"/>
      <c r="CS788" s="31"/>
      <c r="CT788" s="31"/>
      <c r="CU788" s="31"/>
      <c r="CV788" s="31"/>
      <c r="CW788" s="31"/>
      <c r="CX788" s="31"/>
      <c r="CY788" s="31"/>
      <c r="CZ788" s="31"/>
      <c r="DA788" s="31"/>
      <c r="DB788" s="31"/>
      <c r="DC788" s="31"/>
      <c r="DD788" s="31"/>
      <c r="DE788" s="31"/>
      <c r="DF788" s="31"/>
      <c r="DG788" s="31"/>
      <c r="DH788" s="31"/>
      <c r="DI788" s="31"/>
      <c r="DJ788" s="31"/>
      <c r="DK788" s="31"/>
      <c r="DL788" s="31"/>
      <c r="DM788" s="31"/>
      <c r="DN788" s="31"/>
      <c r="DO788" s="31"/>
      <c r="DP788" s="31"/>
      <c r="DQ788" s="31"/>
      <c r="DR788" s="31"/>
      <c r="DS788" s="31"/>
      <c r="DT788" s="31"/>
      <c r="DU788" s="31"/>
      <c r="DV788" s="31"/>
      <c r="DW788" s="31"/>
      <c r="DX788" s="31"/>
      <c r="DY788" s="31"/>
      <c r="DZ788" s="31"/>
      <c r="EA788" s="31"/>
      <c r="EB788" s="31"/>
      <c r="EC788" s="31"/>
      <c r="ED788" s="31"/>
      <c r="EE788" s="31"/>
      <c r="EF788" s="31"/>
      <c r="EG788" s="31"/>
      <c r="EH788" s="31"/>
      <c r="EI788" s="31"/>
      <c r="EJ788" s="31"/>
      <c r="EK788" s="31"/>
      <c r="EL788" s="31"/>
      <c r="EM788" s="31"/>
      <c r="EN788" s="31"/>
      <c r="EO788" s="31"/>
      <c r="EP788" s="31"/>
      <c r="EQ788" s="31"/>
      <c r="ER788" s="31"/>
      <c r="ES788" s="31"/>
      <c r="ET788" s="31"/>
      <c r="EU788" s="31"/>
      <c r="EV788" s="31"/>
      <c r="EW788" s="31"/>
      <c r="EX788" s="31"/>
      <c r="EY788" s="31"/>
      <c r="EZ788" s="31"/>
      <c r="FA788" s="31"/>
      <c r="FB788" s="31"/>
      <c r="FC788" s="31"/>
      <c r="FD788" s="31"/>
      <c r="FE788" s="31"/>
      <c r="FF788" s="31"/>
      <c r="FG788" s="31"/>
      <c r="FH788" s="31"/>
      <c r="FI788" s="31"/>
      <c r="FJ788" s="31"/>
      <c r="FK788" s="31"/>
      <c r="FL788" s="31"/>
      <c r="FM788" s="31"/>
      <c r="FN788" s="31"/>
      <c r="FO788" s="31"/>
      <c r="FP788" s="31"/>
      <c r="FQ788" s="31"/>
      <c r="FR788" s="31"/>
      <c r="FS788" s="31"/>
      <c r="FT788" s="31"/>
      <c r="FU788" s="31"/>
      <c r="FV788" s="31"/>
      <c r="FW788" s="31"/>
      <c r="FX788" s="31"/>
      <c r="FY788" s="31"/>
      <c r="FZ788" s="31"/>
      <c r="GA788" s="31"/>
      <c r="GB788" s="31"/>
      <c r="GC788" s="31"/>
      <c r="GD788" s="31"/>
      <c r="GE788" s="31"/>
      <c r="GF788" s="31"/>
      <c r="GG788" s="31"/>
      <c r="GH788" s="31"/>
      <c r="GI788" s="31"/>
      <c r="GJ788" s="31"/>
      <c r="GK788" s="31"/>
      <c r="GL788" s="31"/>
      <c r="GM788" s="31"/>
      <c r="GN788" s="31"/>
      <c r="GO788" s="31"/>
      <c r="GP788" s="31"/>
      <c r="GQ788" s="31"/>
      <c r="GR788" s="31"/>
      <c r="GS788" s="31"/>
      <c r="GT788" s="31"/>
      <c r="GU788" s="31"/>
      <c r="GV788" s="31"/>
      <c r="GW788" s="31"/>
      <c r="GX788" s="31"/>
      <c r="GY788" s="31"/>
      <c r="GZ788" s="31"/>
      <c r="HA788" s="31"/>
      <c r="HB788" s="31"/>
      <c r="HC788" s="31"/>
      <c r="HD788" s="31"/>
      <c r="HE788" s="31"/>
      <c r="HF788" s="31"/>
      <c r="HG788" s="31"/>
      <c r="HH788" s="31"/>
      <c r="HI788" s="31"/>
      <c r="HJ788" s="31"/>
      <c r="HK788" s="31"/>
      <c r="HL788" s="31"/>
      <c r="HM788" s="31"/>
      <c r="HN788" s="31"/>
      <c r="HO788" s="31"/>
      <c r="HP788" s="31"/>
      <c r="HQ788" s="31"/>
      <c r="HR788" s="31"/>
      <c r="HS788" s="31"/>
      <c r="HT788" s="31"/>
      <c r="HU788" s="31"/>
      <c r="HV788" s="31"/>
      <c r="HW788" s="31"/>
      <c r="HX788" s="31"/>
      <c r="HY788" s="31"/>
      <c r="HZ788" s="31"/>
      <c r="IA788" s="31"/>
      <c r="IB788" s="31"/>
      <c r="IC788" s="31"/>
      <c r="ID788" s="31"/>
      <c r="IE788" s="31"/>
      <c r="IF788" s="31"/>
      <c r="IG788" s="31"/>
      <c r="IH788" s="31"/>
      <c r="II788" s="31"/>
      <c r="IJ788" s="31"/>
      <c r="IK788" s="31"/>
      <c r="IL788" s="31"/>
      <c r="IM788" s="31"/>
      <c r="IN788" s="31"/>
      <c r="IO788" s="31"/>
      <c r="IP788" s="31"/>
      <c r="IQ788" s="31"/>
      <c r="IR788" s="31"/>
      <c r="IS788" s="31"/>
      <c r="IT788" s="31"/>
      <c r="IU788" s="31"/>
      <c r="IV788" s="31"/>
    </row>
    <row r="789" spans="1:256" s="41" customFormat="1" ht="14" x14ac:dyDescent="0.2">
      <c r="A789" s="40" t="s">
        <v>3157</v>
      </c>
      <c r="B789" s="40" t="s">
        <v>2545</v>
      </c>
      <c r="C789" s="32" t="s">
        <v>3149</v>
      </c>
      <c r="D789" s="34"/>
      <c r="E789" s="31" t="s">
        <v>2535</v>
      </c>
      <c r="F789" s="30">
        <v>1</v>
      </c>
      <c r="G789" s="38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  <c r="AR789" s="31"/>
      <c r="AS789" s="31"/>
      <c r="AT789" s="31"/>
      <c r="AU789" s="31"/>
      <c r="AV789" s="31"/>
      <c r="AW789" s="31"/>
      <c r="AX789" s="31"/>
      <c r="AY789" s="31"/>
      <c r="AZ789" s="31"/>
      <c r="BA789" s="31"/>
      <c r="BB789" s="31"/>
      <c r="BC789" s="31"/>
      <c r="BD789" s="31"/>
      <c r="BE789" s="31"/>
      <c r="BF789" s="31"/>
      <c r="BG789" s="31"/>
      <c r="BH789" s="31"/>
      <c r="BI789" s="31"/>
      <c r="BJ789" s="31"/>
      <c r="BK789" s="31"/>
      <c r="BL789" s="31"/>
      <c r="BM789" s="31"/>
      <c r="BN789" s="31"/>
      <c r="BO789" s="31"/>
      <c r="BP789" s="31"/>
      <c r="BQ789" s="31"/>
      <c r="BR789" s="31"/>
      <c r="BS789" s="31"/>
      <c r="BT789" s="31"/>
      <c r="BU789" s="31"/>
      <c r="BV789" s="31"/>
      <c r="BW789" s="31"/>
      <c r="BX789" s="31"/>
      <c r="BY789" s="31"/>
      <c r="BZ789" s="31"/>
      <c r="CA789" s="31"/>
      <c r="CB789" s="31"/>
      <c r="CC789" s="31"/>
      <c r="CD789" s="31"/>
      <c r="CE789" s="31"/>
      <c r="CF789" s="31"/>
      <c r="CG789" s="31"/>
      <c r="CH789" s="31"/>
      <c r="CI789" s="31"/>
      <c r="CJ789" s="31"/>
      <c r="CK789" s="31"/>
      <c r="CL789" s="31"/>
      <c r="CM789" s="31"/>
      <c r="CN789" s="31"/>
      <c r="CO789" s="31"/>
      <c r="CP789" s="31"/>
      <c r="CQ789" s="31"/>
      <c r="CR789" s="31"/>
      <c r="CS789" s="31"/>
      <c r="CT789" s="31"/>
      <c r="CU789" s="31"/>
      <c r="CV789" s="31"/>
      <c r="CW789" s="31"/>
      <c r="CX789" s="31"/>
      <c r="CY789" s="31"/>
      <c r="CZ789" s="31"/>
      <c r="DA789" s="31"/>
      <c r="DB789" s="31"/>
      <c r="DC789" s="31"/>
      <c r="DD789" s="31"/>
      <c r="DE789" s="31"/>
      <c r="DF789" s="31"/>
      <c r="DG789" s="31"/>
      <c r="DH789" s="31"/>
      <c r="DI789" s="31"/>
      <c r="DJ789" s="31"/>
      <c r="DK789" s="31"/>
      <c r="DL789" s="31"/>
      <c r="DM789" s="31"/>
      <c r="DN789" s="31"/>
      <c r="DO789" s="31"/>
      <c r="DP789" s="31"/>
      <c r="DQ789" s="31"/>
      <c r="DR789" s="31"/>
      <c r="DS789" s="31"/>
      <c r="DT789" s="31"/>
      <c r="DU789" s="31"/>
      <c r="DV789" s="31"/>
      <c r="DW789" s="31"/>
      <c r="DX789" s="31"/>
      <c r="DY789" s="31"/>
      <c r="DZ789" s="31"/>
      <c r="EA789" s="31"/>
      <c r="EB789" s="31"/>
      <c r="EC789" s="31"/>
      <c r="ED789" s="31"/>
      <c r="EE789" s="31"/>
      <c r="EF789" s="31"/>
      <c r="EG789" s="31"/>
      <c r="EH789" s="31"/>
      <c r="EI789" s="31"/>
      <c r="EJ789" s="31"/>
      <c r="EK789" s="31"/>
      <c r="EL789" s="31"/>
      <c r="EM789" s="31"/>
      <c r="EN789" s="31"/>
      <c r="EO789" s="31"/>
      <c r="EP789" s="31"/>
      <c r="EQ789" s="31"/>
      <c r="ER789" s="31"/>
      <c r="ES789" s="31"/>
      <c r="ET789" s="31"/>
      <c r="EU789" s="31"/>
      <c r="EV789" s="31"/>
      <c r="EW789" s="31"/>
      <c r="EX789" s="31"/>
      <c r="EY789" s="31"/>
      <c r="EZ789" s="31"/>
      <c r="FA789" s="31"/>
      <c r="FB789" s="31"/>
      <c r="FC789" s="31"/>
      <c r="FD789" s="31"/>
      <c r="FE789" s="31"/>
      <c r="FF789" s="31"/>
      <c r="FG789" s="31"/>
      <c r="FH789" s="31"/>
      <c r="FI789" s="31"/>
      <c r="FJ789" s="31"/>
      <c r="FK789" s="31"/>
      <c r="FL789" s="31"/>
      <c r="FM789" s="31"/>
      <c r="FN789" s="31"/>
      <c r="FO789" s="31"/>
      <c r="FP789" s="31"/>
      <c r="FQ789" s="31"/>
      <c r="FR789" s="31"/>
      <c r="FS789" s="31"/>
      <c r="FT789" s="31"/>
      <c r="FU789" s="31"/>
      <c r="FV789" s="31"/>
      <c r="FW789" s="31"/>
      <c r="FX789" s="31"/>
      <c r="FY789" s="31"/>
      <c r="FZ789" s="31"/>
      <c r="GA789" s="31"/>
      <c r="GB789" s="31"/>
      <c r="GC789" s="31"/>
      <c r="GD789" s="31"/>
      <c r="GE789" s="31"/>
      <c r="GF789" s="31"/>
      <c r="GG789" s="31"/>
      <c r="GH789" s="31"/>
      <c r="GI789" s="31"/>
      <c r="GJ789" s="31"/>
      <c r="GK789" s="31"/>
      <c r="GL789" s="31"/>
      <c r="GM789" s="31"/>
      <c r="GN789" s="31"/>
      <c r="GO789" s="31"/>
      <c r="GP789" s="31"/>
      <c r="GQ789" s="31"/>
      <c r="GR789" s="31"/>
      <c r="GS789" s="31"/>
      <c r="GT789" s="31"/>
      <c r="GU789" s="31"/>
      <c r="GV789" s="31"/>
      <c r="GW789" s="31"/>
      <c r="GX789" s="31"/>
      <c r="GY789" s="31"/>
      <c r="GZ789" s="31"/>
      <c r="HA789" s="31"/>
      <c r="HB789" s="31"/>
      <c r="HC789" s="31"/>
      <c r="HD789" s="31"/>
      <c r="HE789" s="31"/>
      <c r="HF789" s="31"/>
      <c r="HG789" s="31"/>
      <c r="HH789" s="31"/>
      <c r="HI789" s="31"/>
      <c r="HJ789" s="31"/>
      <c r="HK789" s="31"/>
      <c r="HL789" s="31"/>
      <c r="HM789" s="31"/>
      <c r="HN789" s="31"/>
      <c r="HO789" s="31"/>
      <c r="HP789" s="31"/>
      <c r="HQ789" s="31"/>
      <c r="HR789" s="31"/>
      <c r="HS789" s="31"/>
      <c r="HT789" s="31"/>
      <c r="HU789" s="31"/>
      <c r="HV789" s="31"/>
      <c r="HW789" s="31"/>
      <c r="HX789" s="31"/>
      <c r="HY789" s="31"/>
      <c r="HZ789" s="31"/>
      <c r="IA789" s="31"/>
      <c r="IB789" s="31"/>
      <c r="IC789" s="31"/>
      <c r="ID789" s="31"/>
      <c r="IE789" s="31"/>
      <c r="IF789" s="31"/>
      <c r="IG789" s="31"/>
      <c r="IH789" s="31"/>
      <c r="II789" s="31"/>
      <c r="IJ789" s="31"/>
      <c r="IK789" s="31"/>
      <c r="IL789" s="31"/>
      <c r="IM789" s="31"/>
      <c r="IN789" s="31"/>
      <c r="IO789" s="31"/>
      <c r="IP789" s="31"/>
      <c r="IQ789" s="31"/>
      <c r="IR789" s="31"/>
      <c r="IS789" s="31"/>
      <c r="IT789" s="31"/>
      <c r="IU789" s="31"/>
      <c r="IV789" s="31"/>
    </row>
    <row r="790" spans="1:256" s="43" customFormat="1" x14ac:dyDescent="0.2">
      <c r="A790" s="45" t="s">
        <v>2968</v>
      </c>
      <c r="B790" s="45" t="s">
        <v>3156</v>
      </c>
      <c r="C790" s="45" t="s">
        <v>3155</v>
      </c>
      <c r="D790" s="44"/>
      <c r="E790" s="31" t="s">
        <v>2535</v>
      </c>
      <c r="F790" s="30">
        <v>1</v>
      </c>
      <c r="G790" s="38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  <c r="AR790" s="31"/>
      <c r="AS790" s="31"/>
      <c r="AT790" s="31"/>
      <c r="AU790" s="31"/>
      <c r="AV790" s="31"/>
      <c r="AW790" s="31"/>
      <c r="AX790" s="31"/>
      <c r="AY790" s="31"/>
      <c r="AZ790" s="31"/>
      <c r="BA790" s="31"/>
      <c r="BB790" s="31"/>
      <c r="BC790" s="31"/>
      <c r="BD790" s="31"/>
      <c r="BE790" s="31"/>
      <c r="BF790" s="31"/>
      <c r="BG790" s="31"/>
      <c r="BH790" s="31"/>
      <c r="BI790" s="31"/>
      <c r="BJ790" s="31"/>
      <c r="BK790" s="31"/>
      <c r="BL790" s="31"/>
      <c r="BM790" s="31"/>
      <c r="BN790" s="31"/>
      <c r="BO790" s="31"/>
      <c r="BP790" s="31"/>
      <c r="BQ790" s="31"/>
      <c r="BR790" s="31"/>
      <c r="BS790" s="31"/>
      <c r="BT790" s="31"/>
      <c r="BU790" s="31"/>
      <c r="BV790" s="31"/>
      <c r="BW790" s="31"/>
      <c r="BX790" s="31"/>
      <c r="BY790" s="31"/>
      <c r="BZ790" s="31"/>
      <c r="CA790" s="31"/>
      <c r="CB790" s="31"/>
      <c r="CC790" s="31"/>
      <c r="CD790" s="31"/>
      <c r="CE790" s="31"/>
      <c r="CF790" s="31"/>
      <c r="CG790" s="31"/>
      <c r="CH790" s="31"/>
      <c r="CI790" s="31"/>
      <c r="CJ790" s="31"/>
      <c r="CK790" s="31"/>
      <c r="CL790" s="31"/>
      <c r="CM790" s="31"/>
      <c r="CN790" s="31"/>
      <c r="CO790" s="31"/>
      <c r="CP790" s="31"/>
      <c r="CQ790" s="31"/>
      <c r="CR790" s="31"/>
      <c r="CS790" s="31"/>
      <c r="CT790" s="31"/>
      <c r="CU790" s="31"/>
      <c r="CV790" s="31"/>
      <c r="CW790" s="31"/>
      <c r="CX790" s="31"/>
      <c r="CY790" s="31"/>
      <c r="CZ790" s="31"/>
      <c r="DA790" s="31"/>
      <c r="DB790" s="31"/>
      <c r="DC790" s="31"/>
      <c r="DD790" s="31"/>
      <c r="DE790" s="31"/>
      <c r="DF790" s="31"/>
      <c r="DG790" s="31"/>
      <c r="DH790" s="31"/>
      <c r="DI790" s="31"/>
      <c r="DJ790" s="31"/>
      <c r="DK790" s="31"/>
      <c r="DL790" s="31"/>
      <c r="DM790" s="31"/>
      <c r="DN790" s="31"/>
      <c r="DO790" s="31"/>
      <c r="DP790" s="31"/>
      <c r="DQ790" s="31"/>
      <c r="DR790" s="31"/>
      <c r="DS790" s="31"/>
      <c r="DT790" s="31"/>
      <c r="DU790" s="31"/>
      <c r="DV790" s="31"/>
      <c r="DW790" s="31"/>
      <c r="DX790" s="31"/>
      <c r="DY790" s="31"/>
      <c r="DZ790" s="31"/>
      <c r="EA790" s="31"/>
      <c r="EB790" s="31"/>
      <c r="EC790" s="31"/>
      <c r="ED790" s="31"/>
      <c r="EE790" s="31"/>
      <c r="EF790" s="31"/>
      <c r="EG790" s="31"/>
      <c r="EH790" s="31"/>
      <c r="EI790" s="31"/>
      <c r="EJ790" s="31"/>
      <c r="EK790" s="31"/>
      <c r="EL790" s="31"/>
      <c r="EM790" s="31"/>
      <c r="EN790" s="31"/>
      <c r="EO790" s="31"/>
      <c r="EP790" s="31"/>
      <c r="EQ790" s="31"/>
      <c r="ER790" s="31"/>
      <c r="ES790" s="31"/>
      <c r="ET790" s="31"/>
      <c r="EU790" s="31"/>
      <c r="EV790" s="31"/>
      <c r="EW790" s="31"/>
      <c r="EX790" s="31"/>
      <c r="EY790" s="31"/>
      <c r="EZ790" s="31"/>
      <c r="FA790" s="31"/>
      <c r="FB790" s="31"/>
      <c r="FC790" s="31"/>
      <c r="FD790" s="31"/>
      <c r="FE790" s="31"/>
      <c r="FF790" s="31"/>
      <c r="FG790" s="31"/>
      <c r="FH790" s="31"/>
      <c r="FI790" s="31"/>
      <c r="FJ790" s="31"/>
      <c r="FK790" s="31"/>
      <c r="FL790" s="31"/>
      <c r="FM790" s="31"/>
      <c r="FN790" s="31"/>
      <c r="FO790" s="31"/>
      <c r="FP790" s="31"/>
      <c r="FQ790" s="31"/>
      <c r="FR790" s="31"/>
      <c r="FS790" s="31"/>
      <c r="FT790" s="31"/>
      <c r="FU790" s="31"/>
      <c r="FV790" s="31"/>
      <c r="FW790" s="31"/>
      <c r="FX790" s="31"/>
      <c r="FY790" s="31"/>
      <c r="FZ790" s="31"/>
      <c r="GA790" s="31"/>
      <c r="GB790" s="31"/>
      <c r="GC790" s="31"/>
      <c r="GD790" s="31"/>
      <c r="GE790" s="31"/>
      <c r="GF790" s="31"/>
      <c r="GG790" s="31"/>
      <c r="GH790" s="31"/>
      <c r="GI790" s="31"/>
      <c r="GJ790" s="31"/>
      <c r="GK790" s="31"/>
      <c r="GL790" s="31"/>
      <c r="GM790" s="31"/>
      <c r="GN790" s="31"/>
      <c r="GO790" s="31"/>
      <c r="GP790" s="31"/>
      <c r="GQ790" s="31"/>
      <c r="GR790" s="31"/>
      <c r="GS790" s="31"/>
      <c r="GT790" s="31"/>
      <c r="GU790" s="31"/>
      <c r="GV790" s="31"/>
      <c r="GW790" s="31"/>
      <c r="GX790" s="31"/>
      <c r="GY790" s="31"/>
      <c r="GZ790" s="31"/>
      <c r="HA790" s="31"/>
      <c r="HB790" s="31"/>
      <c r="HC790" s="31"/>
      <c r="HD790" s="31"/>
      <c r="HE790" s="31"/>
      <c r="HF790" s="31"/>
      <c r="HG790" s="31"/>
      <c r="HH790" s="31"/>
      <c r="HI790" s="31"/>
      <c r="HJ790" s="31"/>
      <c r="HK790" s="31"/>
      <c r="HL790" s="31"/>
      <c r="HM790" s="31"/>
      <c r="HN790" s="31"/>
      <c r="HO790" s="31"/>
      <c r="HP790" s="31"/>
      <c r="HQ790" s="31"/>
      <c r="HR790" s="31"/>
      <c r="HS790" s="31"/>
      <c r="HT790" s="31"/>
      <c r="HU790" s="31"/>
      <c r="HV790" s="31"/>
      <c r="HW790" s="31"/>
      <c r="HX790" s="31"/>
      <c r="HY790" s="31"/>
      <c r="HZ790" s="31"/>
      <c r="IA790" s="31"/>
      <c r="IB790" s="31"/>
      <c r="IC790" s="31"/>
      <c r="ID790" s="31"/>
      <c r="IE790" s="31"/>
      <c r="IF790" s="31"/>
      <c r="IG790" s="31"/>
      <c r="IH790" s="31"/>
      <c r="II790" s="31"/>
      <c r="IJ790" s="31"/>
      <c r="IK790" s="31"/>
      <c r="IL790" s="31"/>
      <c r="IM790" s="31"/>
      <c r="IN790" s="31"/>
      <c r="IO790" s="31"/>
      <c r="IP790" s="31"/>
      <c r="IQ790" s="31"/>
      <c r="IR790" s="31"/>
      <c r="IS790" s="31"/>
      <c r="IT790" s="31"/>
      <c r="IU790" s="31"/>
      <c r="IV790" s="31"/>
    </row>
    <row r="791" spans="1:256" s="43" customFormat="1" x14ac:dyDescent="0.2">
      <c r="A791" s="45" t="s">
        <v>2753</v>
      </c>
      <c r="B791" s="45" t="s">
        <v>3154</v>
      </c>
      <c r="C791" s="45" t="s">
        <v>3153</v>
      </c>
      <c r="D791" s="44"/>
      <c r="E791" s="31" t="s">
        <v>2535</v>
      </c>
      <c r="F791" s="30">
        <v>1</v>
      </c>
      <c r="G791" s="38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  <c r="AR791" s="31"/>
      <c r="AS791" s="31"/>
      <c r="AT791" s="31"/>
      <c r="AU791" s="31"/>
      <c r="AV791" s="31"/>
      <c r="AW791" s="31"/>
      <c r="AX791" s="31"/>
      <c r="AY791" s="31"/>
      <c r="AZ791" s="31"/>
      <c r="BA791" s="31"/>
      <c r="BB791" s="31"/>
      <c r="BC791" s="31"/>
      <c r="BD791" s="31"/>
      <c r="BE791" s="31"/>
      <c r="BF791" s="31"/>
      <c r="BG791" s="31"/>
      <c r="BH791" s="31"/>
      <c r="BI791" s="31"/>
      <c r="BJ791" s="31"/>
      <c r="BK791" s="31"/>
      <c r="BL791" s="31"/>
      <c r="BM791" s="31"/>
      <c r="BN791" s="31"/>
      <c r="BO791" s="31"/>
      <c r="BP791" s="31"/>
      <c r="BQ791" s="31"/>
      <c r="BR791" s="31"/>
      <c r="BS791" s="31"/>
      <c r="BT791" s="31"/>
      <c r="BU791" s="31"/>
      <c r="BV791" s="31"/>
      <c r="BW791" s="31"/>
      <c r="BX791" s="31"/>
      <c r="BY791" s="31"/>
      <c r="BZ791" s="31"/>
      <c r="CA791" s="31"/>
      <c r="CB791" s="31"/>
      <c r="CC791" s="31"/>
      <c r="CD791" s="31"/>
      <c r="CE791" s="31"/>
      <c r="CF791" s="31"/>
      <c r="CG791" s="31"/>
      <c r="CH791" s="31"/>
      <c r="CI791" s="31"/>
      <c r="CJ791" s="31"/>
      <c r="CK791" s="31"/>
      <c r="CL791" s="31"/>
      <c r="CM791" s="31"/>
      <c r="CN791" s="31"/>
      <c r="CO791" s="31"/>
      <c r="CP791" s="31"/>
      <c r="CQ791" s="31"/>
      <c r="CR791" s="31"/>
      <c r="CS791" s="31"/>
      <c r="CT791" s="31"/>
      <c r="CU791" s="31"/>
      <c r="CV791" s="31"/>
      <c r="CW791" s="31"/>
      <c r="CX791" s="31"/>
      <c r="CY791" s="31"/>
      <c r="CZ791" s="31"/>
      <c r="DA791" s="31"/>
      <c r="DB791" s="31"/>
      <c r="DC791" s="31"/>
      <c r="DD791" s="31"/>
      <c r="DE791" s="31"/>
      <c r="DF791" s="31"/>
      <c r="DG791" s="31"/>
      <c r="DH791" s="31"/>
      <c r="DI791" s="31"/>
      <c r="DJ791" s="31"/>
      <c r="DK791" s="31"/>
      <c r="DL791" s="31"/>
      <c r="DM791" s="31"/>
      <c r="DN791" s="31"/>
      <c r="DO791" s="31"/>
      <c r="DP791" s="31"/>
      <c r="DQ791" s="31"/>
      <c r="DR791" s="31"/>
      <c r="DS791" s="31"/>
      <c r="DT791" s="31"/>
      <c r="DU791" s="31"/>
      <c r="DV791" s="31"/>
      <c r="DW791" s="31"/>
      <c r="DX791" s="31"/>
      <c r="DY791" s="31"/>
      <c r="DZ791" s="31"/>
      <c r="EA791" s="31"/>
      <c r="EB791" s="31"/>
      <c r="EC791" s="31"/>
      <c r="ED791" s="31"/>
      <c r="EE791" s="31"/>
      <c r="EF791" s="31"/>
      <c r="EG791" s="31"/>
      <c r="EH791" s="31"/>
      <c r="EI791" s="31"/>
      <c r="EJ791" s="31"/>
      <c r="EK791" s="31"/>
      <c r="EL791" s="31"/>
      <c r="EM791" s="31"/>
      <c r="EN791" s="31"/>
      <c r="EO791" s="31"/>
      <c r="EP791" s="31"/>
      <c r="EQ791" s="31"/>
      <c r="ER791" s="31"/>
      <c r="ES791" s="31"/>
      <c r="ET791" s="31"/>
      <c r="EU791" s="31"/>
      <c r="EV791" s="31"/>
      <c r="EW791" s="31"/>
      <c r="EX791" s="31"/>
      <c r="EY791" s="31"/>
      <c r="EZ791" s="31"/>
      <c r="FA791" s="31"/>
      <c r="FB791" s="31"/>
      <c r="FC791" s="31"/>
      <c r="FD791" s="31"/>
      <c r="FE791" s="31"/>
      <c r="FF791" s="31"/>
      <c r="FG791" s="31"/>
      <c r="FH791" s="31"/>
      <c r="FI791" s="31"/>
      <c r="FJ791" s="31"/>
      <c r="FK791" s="31"/>
      <c r="FL791" s="31"/>
      <c r="FM791" s="31"/>
      <c r="FN791" s="31"/>
      <c r="FO791" s="31"/>
      <c r="FP791" s="31"/>
      <c r="FQ791" s="31"/>
      <c r="FR791" s="31"/>
      <c r="FS791" s="31"/>
      <c r="FT791" s="31"/>
      <c r="FU791" s="31"/>
      <c r="FV791" s="31"/>
      <c r="FW791" s="31"/>
      <c r="FX791" s="31"/>
      <c r="FY791" s="31"/>
      <c r="FZ791" s="31"/>
      <c r="GA791" s="31"/>
      <c r="GB791" s="31"/>
      <c r="GC791" s="31"/>
      <c r="GD791" s="31"/>
      <c r="GE791" s="31"/>
      <c r="GF791" s="31"/>
      <c r="GG791" s="31"/>
      <c r="GH791" s="31"/>
      <c r="GI791" s="31"/>
      <c r="GJ791" s="31"/>
      <c r="GK791" s="31"/>
      <c r="GL791" s="31"/>
      <c r="GM791" s="31"/>
      <c r="GN791" s="31"/>
      <c r="GO791" s="31"/>
      <c r="GP791" s="31"/>
      <c r="GQ791" s="31"/>
      <c r="GR791" s="31"/>
      <c r="GS791" s="31"/>
      <c r="GT791" s="31"/>
      <c r="GU791" s="31"/>
      <c r="GV791" s="31"/>
      <c r="GW791" s="31"/>
      <c r="GX791" s="31"/>
      <c r="GY791" s="31"/>
      <c r="GZ791" s="31"/>
      <c r="HA791" s="31"/>
      <c r="HB791" s="31"/>
      <c r="HC791" s="31"/>
      <c r="HD791" s="31"/>
      <c r="HE791" s="31"/>
      <c r="HF791" s="31"/>
      <c r="HG791" s="31"/>
      <c r="HH791" s="31"/>
      <c r="HI791" s="31"/>
      <c r="HJ791" s="31"/>
      <c r="HK791" s="31"/>
      <c r="HL791" s="31"/>
      <c r="HM791" s="31"/>
      <c r="HN791" s="31"/>
      <c r="HO791" s="31"/>
      <c r="HP791" s="31"/>
      <c r="HQ791" s="31"/>
      <c r="HR791" s="31"/>
      <c r="HS791" s="31"/>
      <c r="HT791" s="31"/>
      <c r="HU791" s="31"/>
      <c r="HV791" s="31"/>
      <c r="HW791" s="31"/>
      <c r="HX791" s="31"/>
      <c r="HY791" s="31"/>
      <c r="HZ791" s="31"/>
      <c r="IA791" s="31"/>
      <c r="IB791" s="31"/>
      <c r="IC791" s="31"/>
      <c r="ID791" s="31"/>
      <c r="IE791" s="31"/>
      <c r="IF791" s="31"/>
      <c r="IG791" s="31"/>
      <c r="IH791" s="31"/>
      <c r="II791" s="31"/>
      <c r="IJ791" s="31"/>
      <c r="IK791" s="31"/>
      <c r="IL791" s="31"/>
      <c r="IM791" s="31"/>
      <c r="IN791" s="31"/>
      <c r="IO791" s="31"/>
      <c r="IP791" s="31"/>
      <c r="IQ791" s="31"/>
      <c r="IR791" s="31"/>
      <c r="IS791" s="31"/>
      <c r="IT791" s="31"/>
      <c r="IU791" s="31"/>
      <c r="IV791" s="31"/>
    </row>
    <row r="792" spans="1:256" s="41" customFormat="1" ht="14" x14ac:dyDescent="0.2">
      <c r="A792" s="39" t="s">
        <v>3152</v>
      </c>
      <c r="B792" s="40" t="s">
        <v>2545</v>
      </c>
      <c r="C792" s="32" t="s">
        <v>3151</v>
      </c>
      <c r="D792" s="34"/>
      <c r="E792" s="31" t="s">
        <v>2535</v>
      </c>
      <c r="F792" s="30">
        <v>1</v>
      </c>
      <c r="G792" s="38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  <c r="AR792" s="31"/>
      <c r="AS792" s="31"/>
      <c r="AT792" s="31"/>
      <c r="AU792" s="31"/>
      <c r="AV792" s="31"/>
      <c r="AW792" s="31"/>
      <c r="AX792" s="31"/>
      <c r="AY792" s="31"/>
      <c r="AZ792" s="31"/>
      <c r="BA792" s="31"/>
      <c r="BB792" s="31"/>
      <c r="BC792" s="31"/>
      <c r="BD792" s="31"/>
      <c r="BE792" s="31"/>
      <c r="BF792" s="31"/>
      <c r="BG792" s="31"/>
      <c r="BH792" s="31"/>
      <c r="BI792" s="31"/>
      <c r="BJ792" s="31"/>
      <c r="BK792" s="31"/>
      <c r="BL792" s="31"/>
      <c r="BM792" s="31"/>
      <c r="BN792" s="31"/>
      <c r="BO792" s="31"/>
      <c r="BP792" s="31"/>
      <c r="BQ792" s="31"/>
      <c r="BR792" s="31"/>
      <c r="BS792" s="31"/>
      <c r="BT792" s="31"/>
      <c r="BU792" s="31"/>
      <c r="BV792" s="31"/>
      <c r="BW792" s="31"/>
      <c r="BX792" s="31"/>
      <c r="BY792" s="31"/>
      <c r="BZ792" s="31"/>
      <c r="CA792" s="31"/>
      <c r="CB792" s="31"/>
      <c r="CC792" s="31"/>
      <c r="CD792" s="31"/>
      <c r="CE792" s="31"/>
      <c r="CF792" s="31"/>
      <c r="CG792" s="31"/>
      <c r="CH792" s="31"/>
      <c r="CI792" s="31"/>
      <c r="CJ792" s="31"/>
      <c r="CK792" s="31"/>
      <c r="CL792" s="31"/>
      <c r="CM792" s="31"/>
      <c r="CN792" s="31"/>
      <c r="CO792" s="31"/>
      <c r="CP792" s="31"/>
      <c r="CQ792" s="31"/>
      <c r="CR792" s="31"/>
      <c r="CS792" s="31"/>
      <c r="CT792" s="31"/>
      <c r="CU792" s="31"/>
      <c r="CV792" s="31"/>
      <c r="CW792" s="31"/>
      <c r="CX792" s="31"/>
      <c r="CY792" s="31"/>
      <c r="CZ792" s="31"/>
      <c r="DA792" s="31"/>
      <c r="DB792" s="31"/>
      <c r="DC792" s="31"/>
      <c r="DD792" s="31"/>
      <c r="DE792" s="31"/>
      <c r="DF792" s="31"/>
      <c r="DG792" s="31"/>
      <c r="DH792" s="31"/>
      <c r="DI792" s="31"/>
      <c r="DJ792" s="31"/>
      <c r="DK792" s="31"/>
      <c r="DL792" s="31"/>
      <c r="DM792" s="31"/>
      <c r="DN792" s="31"/>
      <c r="DO792" s="31"/>
      <c r="DP792" s="31"/>
      <c r="DQ792" s="31"/>
      <c r="DR792" s="31"/>
      <c r="DS792" s="31"/>
      <c r="DT792" s="31"/>
      <c r="DU792" s="31"/>
      <c r="DV792" s="31"/>
      <c r="DW792" s="31"/>
      <c r="DX792" s="31"/>
      <c r="DY792" s="31"/>
      <c r="DZ792" s="31"/>
      <c r="EA792" s="31"/>
      <c r="EB792" s="31"/>
      <c r="EC792" s="31"/>
      <c r="ED792" s="31"/>
      <c r="EE792" s="31"/>
      <c r="EF792" s="31"/>
      <c r="EG792" s="31"/>
      <c r="EH792" s="31"/>
      <c r="EI792" s="31"/>
      <c r="EJ792" s="31"/>
      <c r="EK792" s="31"/>
      <c r="EL792" s="31"/>
      <c r="EM792" s="31"/>
      <c r="EN792" s="31"/>
      <c r="EO792" s="31"/>
      <c r="EP792" s="31"/>
      <c r="EQ792" s="31"/>
      <c r="ER792" s="31"/>
      <c r="ES792" s="31"/>
      <c r="ET792" s="31"/>
      <c r="EU792" s="31"/>
      <c r="EV792" s="31"/>
      <c r="EW792" s="31"/>
      <c r="EX792" s="31"/>
      <c r="EY792" s="31"/>
      <c r="EZ792" s="31"/>
      <c r="FA792" s="31"/>
      <c r="FB792" s="31"/>
      <c r="FC792" s="31"/>
      <c r="FD792" s="31"/>
      <c r="FE792" s="31"/>
      <c r="FF792" s="31"/>
      <c r="FG792" s="31"/>
      <c r="FH792" s="31"/>
      <c r="FI792" s="31"/>
      <c r="FJ792" s="31"/>
      <c r="FK792" s="31"/>
      <c r="FL792" s="31"/>
      <c r="FM792" s="31"/>
      <c r="FN792" s="31"/>
      <c r="FO792" s="31"/>
      <c r="FP792" s="31"/>
      <c r="FQ792" s="31"/>
      <c r="FR792" s="31"/>
      <c r="FS792" s="31"/>
      <c r="FT792" s="31"/>
      <c r="FU792" s="31"/>
      <c r="FV792" s="31"/>
      <c r="FW792" s="31"/>
      <c r="FX792" s="31"/>
      <c r="FY792" s="31"/>
      <c r="FZ792" s="31"/>
      <c r="GA792" s="31"/>
      <c r="GB792" s="31"/>
      <c r="GC792" s="31"/>
      <c r="GD792" s="31"/>
      <c r="GE792" s="31"/>
      <c r="GF792" s="31"/>
      <c r="GG792" s="31"/>
      <c r="GH792" s="31"/>
      <c r="GI792" s="31"/>
      <c r="GJ792" s="31"/>
      <c r="GK792" s="31"/>
      <c r="GL792" s="31"/>
      <c r="GM792" s="31"/>
      <c r="GN792" s="31"/>
      <c r="GO792" s="31"/>
      <c r="GP792" s="31"/>
      <c r="GQ792" s="31"/>
      <c r="GR792" s="31"/>
      <c r="GS792" s="31"/>
      <c r="GT792" s="31"/>
      <c r="GU792" s="31"/>
      <c r="GV792" s="31"/>
      <c r="GW792" s="31"/>
      <c r="GX792" s="31"/>
      <c r="GY792" s="31"/>
      <c r="GZ792" s="31"/>
      <c r="HA792" s="31"/>
      <c r="HB792" s="31"/>
      <c r="HC792" s="31"/>
      <c r="HD792" s="31"/>
      <c r="HE792" s="31"/>
      <c r="HF792" s="31"/>
      <c r="HG792" s="31"/>
      <c r="HH792" s="31"/>
      <c r="HI792" s="31"/>
      <c r="HJ792" s="31"/>
      <c r="HK792" s="31"/>
      <c r="HL792" s="31"/>
      <c r="HM792" s="31"/>
      <c r="HN792" s="31"/>
      <c r="HO792" s="31"/>
      <c r="HP792" s="31"/>
      <c r="HQ792" s="31"/>
      <c r="HR792" s="31"/>
      <c r="HS792" s="31"/>
      <c r="HT792" s="31"/>
      <c r="HU792" s="31"/>
      <c r="HV792" s="31"/>
      <c r="HW792" s="31"/>
      <c r="HX792" s="31"/>
      <c r="HY792" s="31"/>
      <c r="HZ792" s="31"/>
      <c r="IA792" s="31"/>
      <c r="IB792" s="31"/>
      <c r="IC792" s="31"/>
      <c r="ID792" s="31"/>
      <c r="IE792" s="31"/>
      <c r="IF792" s="31"/>
      <c r="IG792" s="31"/>
      <c r="IH792" s="31"/>
      <c r="II792" s="31"/>
      <c r="IJ792" s="31"/>
      <c r="IK792" s="31"/>
      <c r="IL792" s="31"/>
      <c r="IM792" s="31"/>
      <c r="IN792" s="31"/>
      <c r="IO792" s="31"/>
      <c r="IP792" s="31"/>
      <c r="IQ792" s="31"/>
      <c r="IR792" s="31"/>
      <c r="IS792" s="31"/>
      <c r="IT792" s="31"/>
      <c r="IU792" s="31"/>
      <c r="IV792" s="31"/>
    </row>
    <row r="793" spans="1:256" s="41" customFormat="1" ht="14" x14ac:dyDescent="0.2">
      <c r="A793" s="39" t="s">
        <v>3150</v>
      </c>
      <c r="B793" s="40" t="s">
        <v>2545</v>
      </c>
      <c r="C793" s="32" t="s">
        <v>3149</v>
      </c>
      <c r="D793" s="34"/>
      <c r="E793" s="31" t="s">
        <v>2535</v>
      </c>
      <c r="F793" s="30">
        <v>1</v>
      </c>
      <c r="G793" s="38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  <c r="AR793" s="31"/>
      <c r="AS793" s="31"/>
      <c r="AT793" s="31"/>
      <c r="AU793" s="31"/>
      <c r="AV793" s="31"/>
      <c r="AW793" s="31"/>
      <c r="AX793" s="31"/>
      <c r="AY793" s="31"/>
      <c r="AZ793" s="31"/>
      <c r="BA793" s="31"/>
      <c r="BB793" s="31"/>
      <c r="BC793" s="31"/>
      <c r="BD793" s="31"/>
      <c r="BE793" s="31"/>
      <c r="BF793" s="31"/>
      <c r="BG793" s="31"/>
      <c r="BH793" s="31"/>
      <c r="BI793" s="31"/>
      <c r="BJ793" s="31"/>
      <c r="BK793" s="31"/>
      <c r="BL793" s="31"/>
      <c r="BM793" s="31"/>
      <c r="BN793" s="31"/>
      <c r="BO793" s="31"/>
      <c r="BP793" s="31"/>
      <c r="BQ793" s="31"/>
      <c r="BR793" s="31"/>
      <c r="BS793" s="31"/>
      <c r="BT793" s="31"/>
      <c r="BU793" s="31"/>
      <c r="BV793" s="31"/>
      <c r="BW793" s="31"/>
      <c r="BX793" s="31"/>
      <c r="BY793" s="31"/>
      <c r="BZ793" s="31"/>
      <c r="CA793" s="31"/>
      <c r="CB793" s="31"/>
      <c r="CC793" s="31"/>
      <c r="CD793" s="31"/>
      <c r="CE793" s="31"/>
      <c r="CF793" s="31"/>
      <c r="CG793" s="31"/>
      <c r="CH793" s="31"/>
      <c r="CI793" s="31"/>
      <c r="CJ793" s="31"/>
      <c r="CK793" s="31"/>
      <c r="CL793" s="31"/>
      <c r="CM793" s="31"/>
      <c r="CN793" s="31"/>
      <c r="CO793" s="31"/>
      <c r="CP793" s="31"/>
      <c r="CQ793" s="31"/>
      <c r="CR793" s="31"/>
      <c r="CS793" s="31"/>
      <c r="CT793" s="31"/>
      <c r="CU793" s="31"/>
      <c r="CV793" s="31"/>
      <c r="CW793" s="31"/>
      <c r="CX793" s="31"/>
      <c r="CY793" s="31"/>
      <c r="CZ793" s="31"/>
      <c r="DA793" s="31"/>
      <c r="DB793" s="31"/>
      <c r="DC793" s="31"/>
      <c r="DD793" s="31"/>
      <c r="DE793" s="31"/>
      <c r="DF793" s="31"/>
      <c r="DG793" s="31"/>
      <c r="DH793" s="31"/>
      <c r="DI793" s="31"/>
      <c r="DJ793" s="31"/>
      <c r="DK793" s="31"/>
      <c r="DL793" s="31"/>
      <c r="DM793" s="31"/>
      <c r="DN793" s="31"/>
      <c r="DO793" s="31"/>
      <c r="DP793" s="31"/>
      <c r="DQ793" s="31"/>
      <c r="DR793" s="31"/>
      <c r="DS793" s="31"/>
      <c r="DT793" s="31"/>
      <c r="DU793" s="31"/>
      <c r="DV793" s="31"/>
      <c r="DW793" s="31"/>
      <c r="DX793" s="31"/>
      <c r="DY793" s="31"/>
      <c r="DZ793" s="31"/>
      <c r="EA793" s="31"/>
      <c r="EB793" s="31"/>
      <c r="EC793" s="31"/>
      <c r="ED793" s="31"/>
      <c r="EE793" s="31"/>
      <c r="EF793" s="31"/>
      <c r="EG793" s="31"/>
      <c r="EH793" s="31"/>
      <c r="EI793" s="31"/>
      <c r="EJ793" s="31"/>
      <c r="EK793" s="31"/>
      <c r="EL793" s="31"/>
      <c r="EM793" s="31"/>
      <c r="EN793" s="31"/>
      <c r="EO793" s="31"/>
      <c r="EP793" s="31"/>
      <c r="EQ793" s="31"/>
      <c r="ER793" s="31"/>
      <c r="ES793" s="31"/>
      <c r="ET793" s="31"/>
      <c r="EU793" s="31"/>
      <c r="EV793" s="31"/>
      <c r="EW793" s="31"/>
      <c r="EX793" s="31"/>
      <c r="EY793" s="31"/>
      <c r="EZ793" s="31"/>
      <c r="FA793" s="31"/>
      <c r="FB793" s="31"/>
      <c r="FC793" s="31"/>
      <c r="FD793" s="31"/>
      <c r="FE793" s="31"/>
      <c r="FF793" s="31"/>
      <c r="FG793" s="31"/>
      <c r="FH793" s="31"/>
      <c r="FI793" s="31"/>
      <c r="FJ793" s="31"/>
      <c r="FK793" s="31"/>
      <c r="FL793" s="31"/>
      <c r="FM793" s="31"/>
      <c r="FN793" s="31"/>
      <c r="FO793" s="31"/>
      <c r="FP793" s="31"/>
      <c r="FQ793" s="31"/>
      <c r="FR793" s="31"/>
      <c r="FS793" s="31"/>
      <c r="FT793" s="31"/>
      <c r="FU793" s="31"/>
      <c r="FV793" s="31"/>
      <c r="FW793" s="31"/>
      <c r="FX793" s="31"/>
      <c r="FY793" s="31"/>
      <c r="FZ793" s="31"/>
      <c r="GA793" s="31"/>
      <c r="GB793" s="31"/>
      <c r="GC793" s="31"/>
      <c r="GD793" s="31"/>
      <c r="GE793" s="31"/>
      <c r="GF793" s="31"/>
      <c r="GG793" s="31"/>
      <c r="GH793" s="31"/>
      <c r="GI793" s="31"/>
      <c r="GJ793" s="31"/>
      <c r="GK793" s="31"/>
      <c r="GL793" s="31"/>
      <c r="GM793" s="31"/>
      <c r="GN793" s="31"/>
      <c r="GO793" s="31"/>
      <c r="GP793" s="31"/>
      <c r="GQ793" s="31"/>
      <c r="GR793" s="31"/>
      <c r="GS793" s="31"/>
      <c r="GT793" s="31"/>
      <c r="GU793" s="31"/>
      <c r="GV793" s="31"/>
      <c r="GW793" s="31"/>
      <c r="GX793" s="31"/>
      <c r="GY793" s="31"/>
      <c r="GZ793" s="31"/>
      <c r="HA793" s="31"/>
      <c r="HB793" s="31"/>
      <c r="HC793" s="31"/>
      <c r="HD793" s="31"/>
      <c r="HE793" s="31"/>
      <c r="HF793" s="31"/>
      <c r="HG793" s="31"/>
      <c r="HH793" s="31"/>
      <c r="HI793" s="31"/>
      <c r="HJ793" s="31"/>
      <c r="HK793" s="31"/>
      <c r="HL793" s="31"/>
      <c r="HM793" s="31"/>
      <c r="HN793" s="31"/>
      <c r="HO793" s="31"/>
      <c r="HP793" s="31"/>
      <c r="HQ793" s="31"/>
      <c r="HR793" s="31"/>
      <c r="HS793" s="31"/>
      <c r="HT793" s="31"/>
      <c r="HU793" s="31"/>
      <c r="HV793" s="31"/>
      <c r="HW793" s="31"/>
      <c r="HX793" s="31"/>
      <c r="HY793" s="31"/>
      <c r="HZ793" s="31"/>
      <c r="IA793" s="31"/>
      <c r="IB793" s="31"/>
      <c r="IC793" s="31"/>
      <c r="ID793" s="31"/>
      <c r="IE793" s="31"/>
      <c r="IF793" s="31"/>
      <c r="IG793" s="31"/>
      <c r="IH793" s="31"/>
      <c r="II793" s="31"/>
      <c r="IJ793" s="31"/>
      <c r="IK793" s="31"/>
      <c r="IL793" s="31"/>
      <c r="IM793" s="31"/>
      <c r="IN793" s="31"/>
      <c r="IO793" s="31"/>
      <c r="IP793" s="31"/>
      <c r="IQ793" s="31"/>
      <c r="IR793" s="31"/>
      <c r="IS793" s="31"/>
      <c r="IT793" s="31"/>
      <c r="IU793" s="31"/>
      <c r="IV793" s="31"/>
    </row>
    <row r="794" spans="1:256" s="41" customFormat="1" ht="14" x14ac:dyDescent="0.2">
      <c r="A794" s="36" t="s">
        <v>3148</v>
      </c>
      <c r="B794" s="36" t="s">
        <v>2545</v>
      </c>
      <c r="C794" s="38" t="s">
        <v>3146</v>
      </c>
      <c r="D794" s="31" t="s">
        <v>3135</v>
      </c>
      <c r="E794" s="38" t="s">
        <v>2575</v>
      </c>
      <c r="F794" s="37">
        <v>2</v>
      </c>
      <c r="G794" s="38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  <c r="AR794" s="31"/>
      <c r="AS794" s="31"/>
      <c r="AT794" s="31"/>
      <c r="AU794" s="31"/>
      <c r="AV794" s="31"/>
      <c r="AW794" s="31"/>
      <c r="AX794" s="31"/>
      <c r="AY794" s="31"/>
      <c r="AZ794" s="31"/>
      <c r="BA794" s="31"/>
      <c r="BB794" s="31"/>
      <c r="BC794" s="31"/>
      <c r="BD794" s="31"/>
      <c r="BE794" s="31"/>
      <c r="BF794" s="31"/>
      <c r="BG794" s="31"/>
      <c r="BH794" s="31"/>
      <c r="BI794" s="31"/>
      <c r="BJ794" s="31"/>
      <c r="BK794" s="31"/>
      <c r="BL794" s="31"/>
      <c r="BM794" s="31"/>
      <c r="BN794" s="31"/>
      <c r="BO794" s="31"/>
      <c r="BP794" s="31"/>
      <c r="BQ794" s="31"/>
      <c r="BR794" s="31"/>
      <c r="BS794" s="31"/>
      <c r="BT794" s="31"/>
      <c r="BU794" s="31"/>
      <c r="BV794" s="31"/>
      <c r="BW794" s="31"/>
      <c r="BX794" s="31"/>
      <c r="BY794" s="31"/>
      <c r="BZ794" s="31"/>
      <c r="CA794" s="31"/>
      <c r="CB794" s="31"/>
      <c r="CC794" s="31"/>
      <c r="CD794" s="31"/>
      <c r="CE794" s="31"/>
      <c r="CF794" s="31"/>
      <c r="CG794" s="31"/>
      <c r="CH794" s="31"/>
      <c r="CI794" s="31"/>
      <c r="CJ794" s="31"/>
      <c r="CK794" s="31"/>
      <c r="CL794" s="31"/>
      <c r="CM794" s="31"/>
      <c r="CN794" s="31"/>
      <c r="CO794" s="31"/>
      <c r="CP794" s="31"/>
      <c r="CQ794" s="31"/>
      <c r="CR794" s="31"/>
      <c r="CS794" s="31"/>
      <c r="CT794" s="31"/>
      <c r="CU794" s="31"/>
      <c r="CV794" s="31"/>
      <c r="CW794" s="31"/>
      <c r="CX794" s="31"/>
      <c r="CY794" s="31"/>
      <c r="CZ794" s="31"/>
      <c r="DA794" s="31"/>
      <c r="DB794" s="31"/>
      <c r="DC794" s="31"/>
      <c r="DD794" s="31"/>
      <c r="DE794" s="31"/>
      <c r="DF794" s="31"/>
      <c r="DG794" s="31"/>
      <c r="DH794" s="31"/>
      <c r="DI794" s="31"/>
      <c r="DJ794" s="31"/>
      <c r="DK794" s="31"/>
      <c r="DL794" s="31"/>
      <c r="DM794" s="31"/>
      <c r="DN794" s="31"/>
      <c r="DO794" s="31"/>
      <c r="DP794" s="31"/>
      <c r="DQ794" s="31"/>
      <c r="DR794" s="31"/>
      <c r="DS794" s="31"/>
      <c r="DT794" s="31"/>
      <c r="DU794" s="31"/>
      <c r="DV794" s="31"/>
      <c r="DW794" s="31"/>
      <c r="DX794" s="31"/>
      <c r="DY794" s="31"/>
      <c r="DZ794" s="31"/>
      <c r="EA794" s="31"/>
      <c r="EB794" s="31"/>
      <c r="EC794" s="31"/>
      <c r="ED794" s="31"/>
      <c r="EE794" s="31"/>
      <c r="EF794" s="31"/>
      <c r="EG794" s="31"/>
      <c r="EH794" s="31"/>
      <c r="EI794" s="31"/>
      <c r="EJ794" s="31"/>
      <c r="EK794" s="31"/>
      <c r="EL794" s="31"/>
      <c r="EM794" s="31"/>
      <c r="EN794" s="31"/>
      <c r="EO794" s="31"/>
      <c r="EP794" s="31"/>
      <c r="EQ794" s="31"/>
      <c r="ER794" s="31"/>
      <c r="ES794" s="31"/>
      <c r="ET794" s="31"/>
      <c r="EU794" s="31"/>
      <c r="EV794" s="31"/>
      <c r="EW794" s="31"/>
      <c r="EX794" s="31"/>
      <c r="EY794" s="31"/>
      <c r="EZ794" s="31"/>
      <c r="FA794" s="31"/>
      <c r="FB794" s="31"/>
      <c r="FC794" s="31"/>
      <c r="FD794" s="31"/>
      <c r="FE794" s="31"/>
      <c r="FF794" s="31"/>
      <c r="FG794" s="31"/>
      <c r="FH794" s="31"/>
      <c r="FI794" s="31"/>
      <c r="FJ794" s="31"/>
      <c r="FK794" s="31"/>
      <c r="FL794" s="31"/>
      <c r="FM794" s="31"/>
      <c r="FN794" s="31"/>
      <c r="FO794" s="31"/>
      <c r="FP794" s="31"/>
      <c r="FQ794" s="31"/>
      <c r="FR794" s="31"/>
      <c r="FS794" s="31"/>
      <c r="FT794" s="31"/>
      <c r="FU794" s="31"/>
      <c r="FV794" s="31"/>
      <c r="FW794" s="31"/>
      <c r="FX794" s="31"/>
      <c r="FY794" s="31"/>
      <c r="FZ794" s="31"/>
      <c r="GA794" s="31"/>
      <c r="GB794" s="31"/>
      <c r="GC794" s="31"/>
      <c r="GD794" s="31"/>
      <c r="GE794" s="31"/>
      <c r="GF794" s="31"/>
      <c r="GG794" s="31"/>
      <c r="GH794" s="31"/>
      <c r="GI794" s="31"/>
      <c r="GJ794" s="31"/>
      <c r="GK794" s="31"/>
      <c r="GL794" s="31"/>
      <c r="GM794" s="31"/>
      <c r="GN794" s="31"/>
      <c r="GO794" s="31"/>
      <c r="GP794" s="31"/>
      <c r="GQ794" s="31"/>
      <c r="GR794" s="31"/>
      <c r="GS794" s="31"/>
      <c r="GT794" s="31"/>
      <c r="GU794" s="31"/>
      <c r="GV794" s="31"/>
      <c r="GW794" s="31"/>
      <c r="GX794" s="31"/>
      <c r="GY794" s="31"/>
      <c r="GZ794" s="31"/>
      <c r="HA794" s="31"/>
      <c r="HB794" s="31"/>
      <c r="HC794" s="31"/>
      <c r="HD794" s="31"/>
      <c r="HE794" s="31"/>
      <c r="HF794" s="31"/>
      <c r="HG794" s="31"/>
      <c r="HH794" s="31"/>
      <c r="HI794" s="31"/>
      <c r="HJ794" s="31"/>
      <c r="HK794" s="31"/>
      <c r="HL794" s="31"/>
      <c r="HM794" s="31"/>
      <c r="HN794" s="31"/>
      <c r="HO794" s="31"/>
      <c r="HP794" s="31"/>
      <c r="HQ794" s="31"/>
      <c r="HR794" s="31"/>
      <c r="HS794" s="31"/>
      <c r="HT794" s="31"/>
      <c r="HU794" s="31"/>
      <c r="HV794" s="31"/>
      <c r="HW794" s="31"/>
      <c r="HX794" s="31"/>
      <c r="HY794" s="31"/>
      <c r="HZ794" s="31"/>
      <c r="IA794" s="31"/>
      <c r="IB794" s="31"/>
      <c r="IC794" s="31"/>
      <c r="ID794" s="31"/>
      <c r="IE794" s="31"/>
      <c r="IF794" s="31"/>
      <c r="IG794" s="31"/>
      <c r="IH794" s="31"/>
      <c r="II794" s="31"/>
      <c r="IJ794" s="31"/>
      <c r="IK794" s="31"/>
      <c r="IL794" s="31"/>
      <c r="IM794" s="31"/>
      <c r="IN794" s="31"/>
      <c r="IO794" s="31"/>
      <c r="IP794" s="31"/>
      <c r="IQ794" s="31"/>
      <c r="IR794" s="31"/>
      <c r="IS794" s="31"/>
      <c r="IT794" s="31"/>
      <c r="IU794" s="31"/>
      <c r="IV794" s="31"/>
    </row>
    <row r="795" spans="1:256" s="41" customFormat="1" ht="14" x14ac:dyDescent="0.2">
      <c r="A795" s="36" t="s">
        <v>3147</v>
      </c>
      <c r="B795" s="36" t="s">
        <v>2545</v>
      </c>
      <c r="C795" s="38" t="s">
        <v>3146</v>
      </c>
      <c r="D795" s="31" t="s">
        <v>3135</v>
      </c>
      <c r="E795" s="38" t="s">
        <v>2575</v>
      </c>
      <c r="F795" s="37">
        <v>5</v>
      </c>
      <c r="G795" s="38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  <c r="AR795" s="31"/>
      <c r="AS795" s="31"/>
      <c r="AT795" s="31"/>
      <c r="AU795" s="31"/>
      <c r="AV795" s="31"/>
      <c r="AW795" s="31"/>
      <c r="AX795" s="31"/>
      <c r="AY795" s="31"/>
      <c r="AZ795" s="31"/>
      <c r="BA795" s="31"/>
      <c r="BB795" s="31"/>
      <c r="BC795" s="31"/>
      <c r="BD795" s="31"/>
      <c r="BE795" s="31"/>
      <c r="BF795" s="31"/>
      <c r="BG795" s="31"/>
      <c r="BH795" s="31"/>
      <c r="BI795" s="31"/>
      <c r="BJ795" s="31"/>
      <c r="BK795" s="31"/>
      <c r="BL795" s="31"/>
      <c r="BM795" s="31"/>
      <c r="BN795" s="31"/>
      <c r="BO795" s="31"/>
      <c r="BP795" s="31"/>
      <c r="BQ795" s="31"/>
      <c r="BR795" s="31"/>
      <c r="BS795" s="31"/>
      <c r="BT795" s="31"/>
      <c r="BU795" s="31"/>
      <c r="BV795" s="31"/>
      <c r="BW795" s="31"/>
      <c r="BX795" s="31"/>
      <c r="BY795" s="31"/>
      <c r="BZ795" s="31"/>
      <c r="CA795" s="31"/>
      <c r="CB795" s="31"/>
      <c r="CC795" s="31"/>
      <c r="CD795" s="31"/>
      <c r="CE795" s="31"/>
      <c r="CF795" s="31"/>
      <c r="CG795" s="31"/>
      <c r="CH795" s="31"/>
      <c r="CI795" s="31"/>
      <c r="CJ795" s="31"/>
      <c r="CK795" s="31"/>
      <c r="CL795" s="31"/>
      <c r="CM795" s="31"/>
      <c r="CN795" s="31"/>
      <c r="CO795" s="31"/>
      <c r="CP795" s="31"/>
      <c r="CQ795" s="31"/>
      <c r="CR795" s="31"/>
      <c r="CS795" s="31"/>
      <c r="CT795" s="31"/>
      <c r="CU795" s="31"/>
      <c r="CV795" s="31"/>
      <c r="CW795" s="31"/>
      <c r="CX795" s="31"/>
      <c r="CY795" s="31"/>
      <c r="CZ795" s="31"/>
      <c r="DA795" s="31"/>
      <c r="DB795" s="31"/>
      <c r="DC795" s="31"/>
      <c r="DD795" s="31"/>
      <c r="DE795" s="31"/>
      <c r="DF795" s="31"/>
      <c r="DG795" s="31"/>
      <c r="DH795" s="31"/>
      <c r="DI795" s="31"/>
      <c r="DJ795" s="31"/>
      <c r="DK795" s="31"/>
      <c r="DL795" s="31"/>
      <c r="DM795" s="31"/>
      <c r="DN795" s="31"/>
      <c r="DO795" s="31"/>
      <c r="DP795" s="31"/>
      <c r="DQ795" s="31"/>
      <c r="DR795" s="31"/>
      <c r="DS795" s="31"/>
      <c r="DT795" s="31"/>
      <c r="DU795" s="31"/>
      <c r="DV795" s="31"/>
      <c r="DW795" s="31"/>
      <c r="DX795" s="31"/>
      <c r="DY795" s="31"/>
      <c r="DZ795" s="31"/>
      <c r="EA795" s="31"/>
      <c r="EB795" s="31"/>
      <c r="EC795" s="31"/>
      <c r="ED795" s="31"/>
      <c r="EE795" s="31"/>
      <c r="EF795" s="31"/>
      <c r="EG795" s="31"/>
      <c r="EH795" s="31"/>
      <c r="EI795" s="31"/>
      <c r="EJ795" s="31"/>
      <c r="EK795" s="31"/>
      <c r="EL795" s="31"/>
      <c r="EM795" s="31"/>
      <c r="EN795" s="31"/>
      <c r="EO795" s="31"/>
      <c r="EP795" s="31"/>
      <c r="EQ795" s="31"/>
      <c r="ER795" s="31"/>
      <c r="ES795" s="31"/>
      <c r="ET795" s="31"/>
      <c r="EU795" s="31"/>
      <c r="EV795" s="31"/>
      <c r="EW795" s="31"/>
      <c r="EX795" s="31"/>
      <c r="EY795" s="31"/>
      <c r="EZ795" s="31"/>
      <c r="FA795" s="31"/>
      <c r="FB795" s="31"/>
      <c r="FC795" s="31"/>
      <c r="FD795" s="31"/>
      <c r="FE795" s="31"/>
      <c r="FF795" s="31"/>
      <c r="FG795" s="31"/>
      <c r="FH795" s="31"/>
      <c r="FI795" s="31"/>
      <c r="FJ795" s="31"/>
      <c r="FK795" s="31"/>
      <c r="FL795" s="31"/>
      <c r="FM795" s="31"/>
      <c r="FN795" s="31"/>
      <c r="FO795" s="31"/>
      <c r="FP795" s="31"/>
      <c r="FQ795" s="31"/>
      <c r="FR795" s="31"/>
      <c r="FS795" s="31"/>
      <c r="FT795" s="31"/>
      <c r="FU795" s="31"/>
      <c r="FV795" s="31"/>
      <c r="FW795" s="31"/>
      <c r="FX795" s="31"/>
      <c r="FY795" s="31"/>
      <c r="FZ795" s="31"/>
      <c r="GA795" s="31"/>
      <c r="GB795" s="31"/>
      <c r="GC795" s="31"/>
      <c r="GD795" s="31"/>
      <c r="GE795" s="31"/>
      <c r="GF795" s="31"/>
      <c r="GG795" s="31"/>
      <c r="GH795" s="31"/>
      <c r="GI795" s="31"/>
      <c r="GJ795" s="31"/>
      <c r="GK795" s="31"/>
      <c r="GL795" s="31"/>
      <c r="GM795" s="31"/>
      <c r="GN795" s="31"/>
      <c r="GO795" s="31"/>
      <c r="GP795" s="31"/>
      <c r="GQ795" s="31"/>
      <c r="GR795" s="31"/>
      <c r="GS795" s="31"/>
      <c r="GT795" s="31"/>
      <c r="GU795" s="31"/>
      <c r="GV795" s="31"/>
      <c r="GW795" s="31"/>
      <c r="GX795" s="31"/>
      <c r="GY795" s="31"/>
      <c r="GZ795" s="31"/>
      <c r="HA795" s="31"/>
      <c r="HB795" s="31"/>
      <c r="HC795" s="31"/>
      <c r="HD795" s="31"/>
      <c r="HE795" s="31"/>
      <c r="HF795" s="31"/>
      <c r="HG795" s="31"/>
      <c r="HH795" s="31"/>
      <c r="HI795" s="31"/>
      <c r="HJ795" s="31"/>
      <c r="HK795" s="31"/>
      <c r="HL795" s="31"/>
      <c r="HM795" s="31"/>
      <c r="HN795" s="31"/>
      <c r="HO795" s="31"/>
      <c r="HP795" s="31"/>
      <c r="HQ795" s="31"/>
      <c r="HR795" s="31"/>
      <c r="HS795" s="31"/>
      <c r="HT795" s="31"/>
      <c r="HU795" s="31"/>
      <c r="HV795" s="31"/>
      <c r="HW795" s="31"/>
      <c r="HX795" s="31"/>
      <c r="HY795" s="31"/>
      <c r="HZ795" s="31"/>
      <c r="IA795" s="31"/>
      <c r="IB795" s="31"/>
      <c r="IC795" s="31"/>
      <c r="ID795" s="31"/>
      <c r="IE795" s="31"/>
      <c r="IF795" s="31"/>
      <c r="IG795" s="31"/>
      <c r="IH795" s="31"/>
      <c r="II795" s="31"/>
      <c r="IJ795" s="31"/>
      <c r="IK795" s="31"/>
      <c r="IL795" s="31"/>
      <c r="IM795" s="31"/>
      <c r="IN795" s="31"/>
      <c r="IO795" s="31"/>
      <c r="IP795" s="31"/>
      <c r="IQ795" s="31"/>
      <c r="IR795" s="31"/>
      <c r="IS795" s="31"/>
      <c r="IT795" s="31"/>
      <c r="IU795" s="31"/>
      <c r="IV795" s="31"/>
    </row>
    <row r="796" spans="1:256" s="43" customFormat="1" x14ac:dyDescent="0.2">
      <c r="A796" s="45" t="s">
        <v>3145</v>
      </c>
      <c r="B796" s="45" t="s">
        <v>3144</v>
      </c>
      <c r="C796" s="45" t="s">
        <v>3143</v>
      </c>
      <c r="D796" s="44"/>
      <c r="E796" s="31" t="s">
        <v>2535</v>
      </c>
      <c r="F796" s="30">
        <v>1</v>
      </c>
      <c r="G796" s="38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  <c r="AR796" s="31"/>
      <c r="AS796" s="31"/>
      <c r="AT796" s="31"/>
      <c r="AU796" s="31"/>
      <c r="AV796" s="31"/>
      <c r="AW796" s="31"/>
      <c r="AX796" s="31"/>
      <c r="AY796" s="31"/>
      <c r="AZ796" s="31"/>
      <c r="BA796" s="31"/>
      <c r="BB796" s="31"/>
      <c r="BC796" s="31"/>
      <c r="BD796" s="31"/>
      <c r="BE796" s="31"/>
      <c r="BF796" s="31"/>
      <c r="BG796" s="31"/>
      <c r="BH796" s="31"/>
      <c r="BI796" s="31"/>
      <c r="BJ796" s="31"/>
      <c r="BK796" s="31"/>
      <c r="BL796" s="31"/>
      <c r="BM796" s="31"/>
      <c r="BN796" s="31"/>
      <c r="BO796" s="31"/>
      <c r="BP796" s="31"/>
      <c r="BQ796" s="31"/>
      <c r="BR796" s="31"/>
      <c r="BS796" s="31"/>
      <c r="BT796" s="31"/>
      <c r="BU796" s="31"/>
      <c r="BV796" s="31"/>
      <c r="BW796" s="31"/>
      <c r="BX796" s="31"/>
      <c r="BY796" s="31"/>
      <c r="BZ796" s="31"/>
      <c r="CA796" s="31"/>
      <c r="CB796" s="31"/>
      <c r="CC796" s="31"/>
      <c r="CD796" s="31"/>
      <c r="CE796" s="31"/>
      <c r="CF796" s="31"/>
      <c r="CG796" s="31"/>
      <c r="CH796" s="31"/>
      <c r="CI796" s="31"/>
      <c r="CJ796" s="31"/>
      <c r="CK796" s="31"/>
      <c r="CL796" s="31"/>
      <c r="CM796" s="31"/>
      <c r="CN796" s="31"/>
      <c r="CO796" s="31"/>
      <c r="CP796" s="31"/>
      <c r="CQ796" s="31"/>
      <c r="CR796" s="31"/>
      <c r="CS796" s="31"/>
      <c r="CT796" s="31"/>
      <c r="CU796" s="31"/>
      <c r="CV796" s="31"/>
      <c r="CW796" s="31"/>
      <c r="CX796" s="31"/>
      <c r="CY796" s="31"/>
      <c r="CZ796" s="31"/>
      <c r="DA796" s="31"/>
      <c r="DB796" s="31"/>
      <c r="DC796" s="31"/>
      <c r="DD796" s="31"/>
      <c r="DE796" s="31"/>
      <c r="DF796" s="31"/>
      <c r="DG796" s="31"/>
      <c r="DH796" s="31"/>
      <c r="DI796" s="31"/>
      <c r="DJ796" s="31"/>
      <c r="DK796" s="31"/>
      <c r="DL796" s="31"/>
      <c r="DM796" s="31"/>
      <c r="DN796" s="31"/>
      <c r="DO796" s="31"/>
      <c r="DP796" s="31"/>
      <c r="DQ796" s="31"/>
      <c r="DR796" s="31"/>
      <c r="DS796" s="31"/>
      <c r="DT796" s="31"/>
      <c r="DU796" s="31"/>
      <c r="DV796" s="31"/>
      <c r="DW796" s="31"/>
      <c r="DX796" s="31"/>
      <c r="DY796" s="31"/>
      <c r="DZ796" s="31"/>
      <c r="EA796" s="31"/>
      <c r="EB796" s="31"/>
      <c r="EC796" s="31"/>
      <c r="ED796" s="31"/>
      <c r="EE796" s="31"/>
      <c r="EF796" s="31"/>
      <c r="EG796" s="31"/>
      <c r="EH796" s="31"/>
      <c r="EI796" s="31"/>
      <c r="EJ796" s="31"/>
      <c r="EK796" s="31"/>
      <c r="EL796" s="31"/>
      <c r="EM796" s="31"/>
      <c r="EN796" s="31"/>
      <c r="EO796" s="31"/>
      <c r="EP796" s="31"/>
      <c r="EQ796" s="31"/>
      <c r="ER796" s="31"/>
      <c r="ES796" s="31"/>
      <c r="ET796" s="31"/>
      <c r="EU796" s="31"/>
      <c r="EV796" s="31"/>
      <c r="EW796" s="31"/>
      <c r="EX796" s="31"/>
      <c r="EY796" s="31"/>
      <c r="EZ796" s="31"/>
      <c r="FA796" s="31"/>
      <c r="FB796" s="31"/>
      <c r="FC796" s="31"/>
      <c r="FD796" s="31"/>
      <c r="FE796" s="31"/>
      <c r="FF796" s="31"/>
      <c r="FG796" s="31"/>
      <c r="FH796" s="31"/>
      <c r="FI796" s="31"/>
      <c r="FJ796" s="31"/>
      <c r="FK796" s="31"/>
      <c r="FL796" s="31"/>
      <c r="FM796" s="31"/>
      <c r="FN796" s="31"/>
      <c r="FO796" s="31"/>
      <c r="FP796" s="31"/>
      <c r="FQ796" s="31"/>
      <c r="FR796" s="31"/>
      <c r="FS796" s="31"/>
      <c r="FT796" s="31"/>
      <c r="FU796" s="31"/>
      <c r="FV796" s="31"/>
      <c r="FW796" s="31"/>
      <c r="FX796" s="31"/>
      <c r="FY796" s="31"/>
      <c r="FZ796" s="31"/>
      <c r="GA796" s="31"/>
      <c r="GB796" s="31"/>
      <c r="GC796" s="31"/>
      <c r="GD796" s="31"/>
      <c r="GE796" s="31"/>
      <c r="GF796" s="31"/>
      <c r="GG796" s="31"/>
      <c r="GH796" s="31"/>
      <c r="GI796" s="31"/>
      <c r="GJ796" s="31"/>
      <c r="GK796" s="31"/>
      <c r="GL796" s="31"/>
      <c r="GM796" s="31"/>
      <c r="GN796" s="31"/>
      <c r="GO796" s="31"/>
      <c r="GP796" s="31"/>
      <c r="GQ796" s="31"/>
      <c r="GR796" s="31"/>
      <c r="GS796" s="31"/>
      <c r="GT796" s="31"/>
      <c r="GU796" s="31"/>
      <c r="GV796" s="31"/>
      <c r="GW796" s="31"/>
      <c r="GX796" s="31"/>
      <c r="GY796" s="31"/>
      <c r="GZ796" s="31"/>
      <c r="HA796" s="31"/>
      <c r="HB796" s="31"/>
      <c r="HC796" s="31"/>
      <c r="HD796" s="31"/>
      <c r="HE796" s="31"/>
      <c r="HF796" s="31"/>
      <c r="HG796" s="31"/>
      <c r="HH796" s="31"/>
      <c r="HI796" s="31"/>
      <c r="HJ796" s="31"/>
      <c r="HK796" s="31"/>
      <c r="HL796" s="31"/>
      <c r="HM796" s="31"/>
      <c r="HN796" s="31"/>
      <c r="HO796" s="31"/>
      <c r="HP796" s="31"/>
      <c r="HQ796" s="31"/>
      <c r="HR796" s="31"/>
      <c r="HS796" s="31"/>
      <c r="HT796" s="31"/>
      <c r="HU796" s="31"/>
      <c r="HV796" s="31"/>
      <c r="HW796" s="31"/>
      <c r="HX796" s="31"/>
      <c r="HY796" s="31"/>
      <c r="HZ796" s="31"/>
      <c r="IA796" s="31"/>
      <c r="IB796" s="31"/>
      <c r="IC796" s="31"/>
      <c r="ID796" s="31"/>
      <c r="IE796" s="31"/>
      <c r="IF796" s="31"/>
      <c r="IG796" s="31"/>
      <c r="IH796" s="31"/>
      <c r="II796" s="31"/>
      <c r="IJ796" s="31"/>
      <c r="IK796" s="31"/>
      <c r="IL796" s="31"/>
      <c r="IM796" s="31"/>
      <c r="IN796" s="31"/>
      <c r="IO796" s="31"/>
      <c r="IP796" s="31"/>
      <c r="IQ796" s="31"/>
      <c r="IR796" s="31"/>
      <c r="IS796" s="31"/>
      <c r="IT796" s="31"/>
      <c r="IU796" s="31"/>
      <c r="IV796" s="31"/>
    </row>
    <row r="797" spans="1:256" s="43" customFormat="1" x14ac:dyDescent="0.2">
      <c r="A797" s="45" t="s">
        <v>3142</v>
      </c>
      <c r="B797" s="45" t="s">
        <v>3141</v>
      </c>
      <c r="C797" s="45" t="s">
        <v>3140</v>
      </c>
      <c r="D797" s="44"/>
      <c r="E797" s="31" t="s">
        <v>2535</v>
      </c>
      <c r="F797" s="30">
        <v>1</v>
      </c>
      <c r="G797" s="38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  <c r="AR797" s="31"/>
      <c r="AS797" s="31"/>
      <c r="AT797" s="31"/>
      <c r="AU797" s="31"/>
      <c r="AV797" s="31"/>
      <c r="AW797" s="31"/>
      <c r="AX797" s="31"/>
      <c r="AY797" s="31"/>
      <c r="AZ797" s="31"/>
      <c r="BA797" s="31"/>
      <c r="BB797" s="31"/>
      <c r="BC797" s="31"/>
      <c r="BD797" s="31"/>
      <c r="BE797" s="31"/>
      <c r="BF797" s="31"/>
      <c r="BG797" s="31"/>
      <c r="BH797" s="31"/>
      <c r="BI797" s="31"/>
      <c r="BJ797" s="31"/>
      <c r="BK797" s="31"/>
      <c r="BL797" s="31"/>
      <c r="BM797" s="31"/>
      <c r="BN797" s="31"/>
      <c r="BO797" s="31"/>
      <c r="BP797" s="31"/>
      <c r="BQ797" s="31"/>
      <c r="BR797" s="31"/>
      <c r="BS797" s="31"/>
      <c r="BT797" s="31"/>
      <c r="BU797" s="31"/>
      <c r="BV797" s="31"/>
      <c r="BW797" s="31"/>
      <c r="BX797" s="31"/>
      <c r="BY797" s="31"/>
      <c r="BZ797" s="31"/>
      <c r="CA797" s="31"/>
      <c r="CB797" s="31"/>
      <c r="CC797" s="31"/>
      <c r="CD797" s="31"/>
      <c r="CE797" s="31"/>
      <c r="CF797" s="31"/>
      <c r="CG797" s="31"/>
      <c r="CH797" s="31"/>
      <c r="CI797" s="31"/>
      <c r="CJ797" s="31"/>
      <c r="CK797" s="31"/>
      <c r="CL797" s="31"/>
      <c r="CM797" s="31"/>
      <c r="CN797" s="31"/>
      <c r="CO797" s="31"/>
      <c r="CP797" s="31"/>
      <c r="CQ797" s="31"/>
      <c r="CR797" s="31"/>
      <c r="CS797" s="31"/>
      <c r="CT797" s="31"/>
      <c r="CU797" s="31"/>
      <c r="CV797" s="31"/>
      <c r="CW797" s="31"/>
      <c r="CX797" s="31"/>
      <c r="CY797" s="31"/>
      <c r="CZ797" s="31"/>
      <c r="DA797" s="31"/>
      <c r="DB797" s="31"/>
      <c r="DC797" s="31"/>
      <c r="DD797" s="31"/>
      <c r="DE797" s="31"/>
      <c r="DF797" s="31"/>
      <c r="DG797" s="31"/>
      <c r="DH797" s="31"/>
      <c r="DI797" s="31"/>
      <c r="DJ797" s="31"/>
      <c r="DK797" s="31"/>
      <c r="DL797" s="31"/>
      <c r="DM797" s="31"/>
      <c r="DN797" s="31"/>
      <c r="DO797" s="31"/>
      <c r="DP797" s="31"/>
      <c r="DQ797" s="31"/>
      <c r="DR797" s="31"/>
      <c r="DS797" s="31"/>
      <c r="DT797" s="31"/>
      <c r="DU797" s="31"/>
      <c r="DV797" s="31"/>
      <c r="DW797" s="31"/>
      <c r="DX797" s="31"/>
      <c r="DY797" s="31"/>
      <c r="DZ797" s="31"/>
      <c r="EA797" s="31"/>
      <c r="EB797" s="31"/>
      <c r="EC797" s="31"/>
      <c r="ED797" s="31"/>
      <c r="EE797" s="31"/>
      <c r="EF797" s="31"/>
      <c r="EG797" s="31"/>
      <c r="EH797" s="31"/>
      <c r="EI797" s="31"/>
      <c r="EJ797" s="31"/>
      <c r="EK797" s="31"/>
      <c r="EL797" s="31"/>
      <c r="EM797" s="31"/>
      <c r="EN797" s="31"/>
      <c r="EO797" s="31"/>
      <c r="EP797" s="31"/>
      <c r="EQ797" s="31"/>
      <c r="ER797" s="31"/>
      <c r="ES797" s="31"/>
      <c r="ET797" s="31"/>
      <c r="EU797" s="31"/>
      <c r="EV797" s="31"/>
      <c r="EW797" s="31"/>
      <c r="EX797" s="31"/>
      <c r="EY797" s="31"/>
      <c r="EZ797" s="31"/>
      <c r="FA797" s="31"/>
      <c r="FB797" s="31"/>
      <c r="FC797" s="31"/>
      <c r="FD797" s="31"/>
      <c r="FE797" s="31"/>
      <c r="FF797" s="31"/>
      <c r="FG797" s="31"/>
      <c r="FH797" s="31"/>
      <c r="FI797" s="31"/>
      <c r="FJ797" s="31"/>
      <c r="FK797" s="31"/>
      <c r="FL797" s="31"/>
      <c r="FM797" s="31"/>
      <c r="FN797" s="31"/>
      <c r="FO797" s="31"/>
      <c r="FP797" s="31"/>
      <c r="FQ797" s="31"/>
      <c r="FR797" s="31"/>
      <c r="FS797" s="31"/>
      <c r="FT797" s="31"/>
      <c r="FU797" s="31"/>
      <c r="FV797" s="31"/>
      <c r="FW797" s="31"/>
      <c r="FX797" s="31"/>
      <c r="FY797" s="31"/>
      <c r="FZ797" s="31"/>
      <c r="GA797" s="31"/>
      <c r="GB797" s="31"/>
      <c r="GC797" s="31"/>
      <c r="GD797" s="31"/>
      <c r="GE797" s="31"/>
      <c r="GF797" s="31"/>
      <c r="GG797" s="31"/>
      <c r="GH797" s="31"/>
      <c r="GI797" s="31"/>
      <c r="GJ797" s="31"/>
      <c r="GK797" s="31"/>
      <c r="GL797" s="31"/>
      <c r="GM797" s="31"/>
      <c r="GN797" s="31"/>
      <c r="GO797" s="31"/>
      <c r="GP797" s="31"/>
      <c r="GQ797" s="31"/>
      <c r="GR797" s="31"/>
      <c r="GS797" s="31"/>
      <c r="GT797" s="31"/>
      <c r="GU797" s="31"/>
      <c r="GV797" s="31"/>
      <c r="GW797" s="31"/>
      <c r="GX797" s="31"/>
      <c r="GY797" s="31"/>
      <c r="GZ797" s="31"/>
      <c r="HA797" s="31"/>
      <c r="HB797" s="31"/>
      <c r="HC797" s="31"/>
      <c r="HD797" s="31"/>
      <c r="HE797" s="31"/>
      <c r="HF797" s="31"/>
      <c r="HG797" s="31"/>
      <c r="HH797" s="31"/>
      <c r="HI797" s="31"/>
      <c r="HJ797" s="31"/>
      <c r="HK797" s="31"/>
      <c r="HL797" s="31"/>
      <c r="HM797" s="31"/>
      <c r="HN797" s="31"/>
      <c r="HO797" s="31"/>
      <c r="HP797" s="31"/>
      <c r="HQ797" s="31"/>
      <c r="HR797" s="31"/>
      <c r="HS797" s="31"/>
      <c r="HT797" s="31"/>
      <c r="HU797" s="31"/>
      <c r="HV797" s="31"/>
      <c r="HW797" s="31"/>
      <c r="HX797" s="31"/>
      <c r="HY797" s="31"/>
      <c r="HZ797" s="31"/>
      <c r="IA797" s="31"/>
      <c r="IB797" s="31"/>
      <c r="IC797" s="31"/>
      <c r="ID797" s="31"/>
      <c r="IE797" s="31"/>
      <c r="IF797" s="31"/>
      <c r="IG797" s="31"/>
      <c r="IH797" s="31"/>
      <c r="II797" s="31"/>
      <c r="IJ797" s="31"/>
      <c r="IK797" s="31"/>
      <c r="IL797" s="31"/>
      <c r="IM797" s="31"/>
      <c r="IN797" s="31"/>
      <c r="IO797" s="31"/>
      <c r="IP797" s="31"/>
      <c r="IQ797" s="31"/>
      <c r="IR797" s="31"/>
      <c r="IS797" s="31"/>
      <c r="IT797" s="31"/>
      <c r="IU797" s="31"/>
      <c r="IV797" s="31"/>
    </row>
    <row r="798" spans="1:256" s="43" customFormat="1" x14ac:dyDescent="0.2">
      <c r="A798" s="45" t="s">
        <v>3139</v>
      </c>
      <c r="B798" s="45" t="s">
        <v>3138</v>
      </c>
      <c r="C798" s="45" t="s">
        <v>3137</v>
      </c>
      <c r="D798" s="44"/>
      <c r="E798" s="31" t="s">
        <v>2535</v>
      </c>
      <c r="F798" s="30">
        <v>1</v>
      </c>
      <c r="G798" s="38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  <c r="AR798" s="31"/>
      <c r="AS798" s="31"/>
      <c r="AT798" s="31"/>
      <c r="AU798" s="31"/>
      <c r="AV798" s="31"/>
      <c r="AW798" s="31"/>
      <c r="AX798" s="31"/>
      <c r="AY798" s="31"/>
      <c r="AZ798" s="31"/>
      <c r="BA798" s="31"/>
      <c r="BB798" s="31"/>
      <c r="BC798" s="31"/>
      <c r="BD798" s="31"/>
      <c r="BE798" s="31"/>
      <c r="BF798" s="31"/>
      <c r="BG798" s="31"/>
      <c r="BH798" s="31"/>
      <c r="BI798" s="31"/>
      <c r="BJ798" s="31"/>
      <c r="BK798" s="31"/>
      <c r="BL798" s="31"/>
      <c r="BM798" s="31"/>
      <c r="BN798" s="31"/>
      <c r="BO798" s="31"/>
      <c r="BP798" s="31"/>
      <c r="BQ798" s="31"/>
      <c r="BR798" s="31"/>
      <c r="BS798" s="31"/>
      <c r="BT798" s="31"/>
      <c r="BU798" s="31"/>
      <c r="BV798" s="31"/>
      <c r="BW798" s="31"/>
      <c r="BX798" s="31"/>
      <c r="BY798" s="31"/>
      <c r="BZ798" s="31"/>
      <c r="CA798" s="31"/>
      <c r="CB798" s="31"/>
      <c r="CC798" s="31"/>
      <c r="CD798" s="31"/>
      <c r="CE798" s="31"/>
      <c r="CF798" s="31"/>
      <c r="CG798" s="31"/>
      <c r="CH798" s="31"/>
      <c r="CI798" s="31"/>
      <c r="CJ798" s="31"/>
      <c r="CK798" s="31"/>
      <c r="CL798" s="31"/>
      <c r="CM798" s="31"/>
      <c r="CN798" s="31"/>
      <c r="CO798" s="31"/>
      <c r="CP798" s="31"/>
      <c r="CQ798" s="31"/>
      <c r="CR798" s="31"/>
      <c r="CS798" s="31"/>
      <c r="CT798" s="31"/>
      <c r="CU798" s="31"/>
      <c r="CV798" s="31"/>
      <c r="CW798" s="31"/>
      <c r="CX798" s="31"/>
      <c r="CY798" s="31"/>
      <c r="CZ798" s="31"/>
      <c r="DA798" s="31"/>
      <c r="DB798" s="31"/>
      <c r="DC798" s="31"/>
      <c r="DD798" s="31"/>
      <c r="DE798" s="31"/>
      <c r="DF798" s="31"/>
      <c r="DG798" s="31"/>
      <c r="DH798" s="31"/>
      <c r="DI798" s="31"/>
      <c r="DJ798" s="31"/>
      <c r="DK798" s="31"/>
      <c r="DL798" s="31"/>
      <c r="DM798" s="31"/>
      <c r="DN798" s="31"/>
      <c r="DO798" s="31"/>
      <c r="DP798" s="31"/>
      <c r="DQ798" s="31"/>
      <c r="DR798" s="31"/>
      <c r="DS798" s="31"/>
      <c r="DT798" s="31"/>
      <c r="DU798" s="31"/>
      <c r="DV798" s="31"/>
      <c r="DW798" s="31"/>
      <c r="DX798" s="31"/>
      <c r="DY798" s="31"/>
      <c r="DZ798" s="31"/>
      <c r="EA798" s="31"/>
      <c r="EB798" s="31"/>
      <c r="EC798" s="31"/>
      <c r="ED798" s="31"/>
      <c r="EE798" s="31"/>
      <c r="EF798" s="31"/>
      <c r="EG798" s="31"/>
      <c r="EH798" s="31"/>
      <c r="EI798" s="31"/>
      <c r="EJ798" s="31"/>
      <c r="EK798" s="31"/>
      <c r="EL798" s="31"/>
      <c r="EM798" s="31"/>
      <c r="EN798" s="31"/>
      <c r="EO798" s="31"/>
      <c r="EP798" s="31"/>
      <c r="EQ798" s="31"/>
      <c r="ER798" s="31"/>
      <c r="ES798" s="31"/>
      <c r="ET798" s="31"/>
      <c r="EU798" s="31"/>
      <c r="EV798" s="31"/>
      <c r="EW798" s="31"/>
      <c r="EX798" s="31"/>
      <c r="EY798" s="31"/>
      <c r="EZ798" s="31"/>
      <c r="FA798" s="31"/>
      <c r="FB798" s="31"/>
      <c r="FC798" s="31"/>
      <c r="FD798" s="31"/>
      <c r="FE798" s="31"/>
      <c r="FF798" s="31"/>
      <c r="FG798" s="31"/>
      <c r="FH798" s="31"/>
      <c r="FI798" s="31"/>
      <c r="FJ798" s="31"/>
      <c r="FK798" s="31"/>
      <c r="FL798" s="31"/>
      <c r="FM798" s="31"/>
      <c r="FN798" s="31"/>
      <c r="FO798" s="31"/>
      <c r="FP798" s="31"/>
      <c r="FQ798" s="31"/>
      <c r="FR798" s="31"/>
      <c r="FS798" s="31"/>
      <c r="FT798" s="31"/>
      <c r="FU798" s="31"/>
      <c r="FV798" s="31"/>
      <c r="FW798" s="31"/>
      <c r="FX798" s="31"/>
      <c r="FY798" s="31"/>
      <c r="FZ798" s="31"/>
      <c r="GA798" s="31"/>
      <c r="GB798" s="31"/>
      <c r="GC798" s="31"/>
      <c r="GD798" s="31"/>
      <c r="GE798" s="31"/>
      <c r="GF798" s="31"/>
      <c r="GG798" s="31"/>
      <c r="GH798" s="31"/>
      <c r="GI798" s="31"/>
      <c r="GJ798" s="31"/>
      <c r="GK798" s="31"/>
      <c r="GL798" s="31"/>
      <c r="GM798" s="31"/>
      <c r="GN798" s="31"/>
      <c r="GO798" s="31"/>
      <c r="GP798" s="31"/>
      <c r="GQ798" s="31"/>
      <c r="GR798" s="31"/>
      <c r="GS798" s="31"/>
      <c r="GT798" s="31"/>
      <c r="GU798" s="31"/>
      <c r="GV798" s="31"/>
      <c r="GW798" s="31"/>
      <c r="GX798" s="31"/>
      <c r="GY798" s="31"/>
      <c r="GZ798" s="31"/>
      <c r="HA798" s="31"/>
      <c r="HB798" s="31"/>
      <c r="HC798" s="31"/>
      <c r="HD798" s="31"/>
      <c r="HE798" s="31"/>
      <c r="HF798" s="31"/>
      <c r="HG798" s="31"/>
      <c r="HH798" s="31"/>
      <c r="HI798" s="31"/>
      <c r="HJ798" s="31"/>
      <c r="HK798" s="31"/>
      <c r="HL798" s="31"/>
      <c r="HM798" s="31"/>
      <c r="HN798" s="31"/>
      <c r="HO798" s="31"/>
      <c r="HP798" s="31"/>
      <c r="HQ798" s="31"/>
      <c r="HR798" s="31"/>
      <c r="HS798" s="31"/>
      <c r="HT798" s="31"/>
      <c r="HU798" s="31"/>
      <c r="HV798" s="31"/>
      <c r="HW798" s="31"/>
      <c r="HX798" s="31"/>
      <c r="HY798" s="31"/>
      <c r="HZ798" s="31"/>
      <c r="IA798" s="31"/>
      <c r="IB798" s="31"/>
      <c r="IC798" s="31"/>
      <c r="ID798" s="31"/>
      <c r="IE798" s="31"/>
      <c r="IF798" s="31"/>
      <c r="IG798" s="31"/>
      <c r="IH798" s="31"/>
      <c r="II798" s="31"/>
      <c r="IJ798" s="31"/>
      <c r="IK798" s="31"/>
      <c r="IL798" s="31"/>
      <c r="IM798" s="31"/>
      <c r="IN798" s="31"/>
      <c r="IO798" s="31"/>
      <c r="IP798" s="31"/>
      <c r="IQ798" s="31"/>
      <c r="IR798" s="31"/>
      <c r="IS798" s="31"/>
      <c r="IT798" s="31"/>
      <c r="IU798" s="31"/>
      <c r="IV798" s="31"/>
    </row>
    <row r="799" spans="1:256" s="43" customFormat="1" ht="14" x14ac:dyDescent="0.2">
      <c r="A799" s="40" t="s">
        <v>3136</v>
      </c>
      <c r="B799" s="40" t="s">
        <v>2545</v>
      </c>
      <c r="C799" s="32" t="s">
        <v>3123</v>
      </c>
      <c r="D799" s="34"/>
      <c r="E799" s="31" t="s">
        <v>2535</v>
      </c>
      <c r="F799" s="30">
        <v>1</v>
      </c>
      <c r="G799" s="38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  <c r="AR799" s="31"/>
      <c r="AS799" s="31"/>
      <c r="AT799" s="31"/>
      <c r="AU799" s="31"/>
      <c r="AV799" s="31"/>
      <c r="AW799" s="31"/>
      <c r="AX799" s="31"/>
      <c r="AY799" s="31"/>
      <c r="AZ799" s="31"/>
      <c r="BA799" s="31"/>
      <c r="BB799" s="31"/>
      <c r="BC799" s="31"/>
      <c r="BD799" s="31"/>
      <c r="BE799" s="31"/>
      <c r="BF799" s="31"/>
      <c r="BG799" s="31"/>
      <c r="BH799" s="31"/>
      <c r="BI799" s="31"/>
      <c r="BJ799" s="31"/>
      <c r="BK799" s="31"/>
      <c r="BL799" s="31"/>
      <c r="BM799" s="31"/>
      <c r="BN799" s="31"/>
      <c r="BO799" s="31"/>
      <c r="BP799" s="31"/>
      <c r="BQ799" s="31"/>
      <c r="BR799" s="31"/>
      <c r="BS799" s="31"/>
      <c r="BT799" s="31"/>
      <c r="BU799" s="31"/>
      <c r="BV799" s="31"/>
      <c r="BW799" s="31"/>
      <c r="BX799" s="31"/>
      <c r="BY799" s="31"/>
      <c r="BZ799" s="31"/>
      <c r="CA799" s="31"/>
      <c r="CB799" s="31"/>
      <c r="CC799" s="31"/>
      <c r="CD799" s="31"/>
      <c r="CE799" s="31"/>
      <c r="CF799" s="31"/>
      <c r="CG799" s="31"/>
      <c r="CH799" s="31"/>
      <c r="CI799" s="31"/>
      <c r="CJ799" s="31"/>
      <c r="CK799" s="31"/>
      <c r="CL799" s="31"/>
      <c r="CM799" s="31"/>
      <c r="CN799" s="31"/>
      <c r="CO799" s="31"/>
      <c r="CP799" s="31"/>
      <c r="CQ799" s="31"/>
      <c r="CR799" s="31"/>
      <c r="CS799" s="31"/>
      <c r="CT799" s="31"/>
      <c r="CU799" s="31"/>
      <c r="CV799" s="31"/>
      <c r="CW799" s="31"/>
      <c r="CX799" s="31"/>
      <c r="CY799" s="31"/>
      <c r="CZ799" s="31"/>
      <c r="DA799" s="31"/>
      <c r="DB799" s="31"/>
      <c r="DC799" s="31"/>
      <c r="DD799" s="31"/>
      <c r="DE799" s="31"/>
      <c r="DF799" s="31"/>
      <c r="DG799" s="31"/>
      <c r="DH799" s="31"/>
      <c r="DI799" s="31"/>
      <c r="DJ799" s="31"/>
      <c r="DK799" s="31"/>
      <c r="DL799" s="31"/>
      <c r="DM799" s="31"/>
      <c r="DN799" s="31"/>
      <c r="DO799" s="31"/>
      <c r="DP799" s="31"/>
      <c r="DQ799" s="31"/>
      <c r="DR799" s="31"/>
      <c r="DS799" s="31"/>
      <c r="DT799" s="31"/>
      <c r="DU799" s="31"/>
      <c r="DV799" s="31"/>
      <c r="DW799" s="31"/>
      <c r="DX799" s="31"/>
      <c r="DY799" s="31"/>
      <c r="DZ799" s="31"/>
      <c r="EA799" s="31"/>
      <c r="EB799" s="31"/>
      <c r="EC799" s="31"/>
      <c r="ED799" s="31"/>
      <c r="EE799" s="31"/>
      <c r="EF799" s="31"/>
      <c r="EG799" s="31"/>
      <c r="EH799" s="31"/>
      <c r="EI799" s="31"/>
      <c r="EJ799" s="31"/>
      <c r="EK799" s="31"/>
      <c r="EL799" s="31"/>
      <c r="EM799" s="31"/>
      <c r="EN799" s="31"/>
      <c r="EO799" s="31"/>
      <c r="EP799" s="31"/>
      <c r="EQ799" s="31"/>
      <c r="ER799" s="31"/>
      <c r="ES799" s="31"/>
      <c r="ET799" s="31"/>
      <c r="EU799" s="31"/>
      <c r="EV799" s="31"/>
      <c r="EW799" s="31"/>
      <c r="EX799" s="31"/>
      <c r="EY799" s="31"/>
      <c r="EZ799" s="31"/>
      <c r="FA799" s="31"/>
      <c r="FB799" s="31"/>
      <c r="FC799" s="31"/>
      <c r="FD799" s="31"/>
      <c r="FE799" s="31"/>
      <c r="FF799" s="31"/>
      <c r="FG799" s="31"/>
      <c r="FH799" s="31"/>
      <c r="FI799" s="31"/>
      <c r="FJ799" s="31"/>
      <c r="FK799" s="31"/>
      <c r="FL799" s="31"/>
      <c r="FM799" s="31"/>
      <c r="FN799" s="31"/>
      <c r="FO799" s="31"/>
      <c r="FP799" s="31"/>
      <c r="FQ799" s="31"/>
      <c r="FR799" s="31"/>
      <c r="FS799" s="31"/>
      <c r="FT799" s="31"/>
      <c r="FU799" s="31"/>
      <c r="FV799" s="31"/>
      <c r="FW799" s="31"/>
      <c r="FX799" s="31"/>
      <c r="FY799" s="31"/>
      <c r="FZ799" s="31"/>
      <c r="GA799" s="31"/>
      <c r="GB799" s="31"/>
      <c r="GC799" s="31"/>
      <c r="GD799" s="31"/>
      <c r="GE799" s="31"/>
      <c r="GF799" s="31"/>
      <c r="GG799" s="31"/>
      <c r="GH799" s="31"/>
      <c r="GI799" s="31"/>
      <c r="GJ799" s="31"/>
      <c r="GK799" s="31"/>
      <c r="GL799" s="31"/>
      <c r="GM799" s="31"/>
      <c r="GN799" s="31"/>
      <c r="GO799" s="31"/>
      <c r="GP799" s="31"/>
      <c r="GQ799" s="31"/>
      <c r="GR799" s="31"/>
      <c r="GS799" s="31"/>
      <c r="GT799" s="31"/>
      <c r="GU799" s="31"/>
      <c r="GV799" s="31"/>
      <c r="GW799" s="31"/>
      <c r="GX799" s="31"/>
      <c r="GY799" s="31"/>
      <c r="GZ799" s="31"/>
      <c r="HA799" s="31"/>
      <c r="HB799" s="31"/>
      <c r="HC799" s="31"/>
      <c r="HD799" s="31"/>
      <c r="HE799" s="31"/>
      <c r="HF799" s="31"/>
      <c r="HG799" s="31"/>
      <c r="HH799" s="31"/>
      <c r="HI799" s="31"/>
      <c r="HJ799" s="31"/>
      <c r="HK799" s="31"/>
      <c r="HL799" s="31"/>
      <c r="HM799" s="31"/>
      <c r="HN799" s="31"/>
      <c r="HO799" s="31"/>
      <c r="HP799" s="31"/>
      <c r="HQ799" s="31"/>
      <c r="HR799" s="31"/>
      <c r="HS799" s="31"/>
      <c r="HT799" s="31"/>
      <c r="HU799" s="31"/>
      <c r="HV799" s="31"/>
      <c r="HW799" s="31"/>
      <c r="HX799" s="31"/>
      <c r="HY799" s="31"/>
      <c r="HZ799" s="31"/>
      <c r="IA799" s="31"/>
      <c r="IB799" s="31"/>
      <c r="IC799" s="31"/>
      <c r="ID799" s="31"/>
      <c r="IE799" s="31"/>
      <c r="IF799" s="31"/>
      <c r="IG799" s="31"/>
      <c r="IH799" s="31"/>
      <c r="II799" s="31"/>
      <c r="IJ799" s="31"/>
      <c r="IK799" s="31"/>
      <c r="IL799" s="31"/>
      <c r="IM799" s="31"/>
      <c r="IN799" s="31"/>
      <c r="IO799" s="31"/>
      <c r="IP799" s="31"/>
      <c r="IQ799" s="31"/>
      <c r="IR799" s="31"/>
      <c r="IS799" s="31"/>
      <c r="IT799" s="31"/>
      <c r="IU799" s="31"/>
      <c r="IV799" s="31"/>
    </row>
    <row r="800" spans="1:256" s="43" customFormat="1" ht="14" x14ac:dyDescent="0.2">
      <c r="A800" s="36" t="s">
        <v>3134</v>
      </c>
      <c r="B800" s="36" t="s">
        <v>2545</v>
      </c>
      <c r="C800" s="38" t="s">
        <v>3135</v>
      </c>
      <c r="D800" s="38"/>
      <c r="E800" s="38" t="s">
        <v>2563</v>
      </c>
      <c r="F800" s="37">
        <v>1</v>
      </c>
      <c r="G800" s="38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  <c r="AR800" s="31"/>
      <c r="AS800" s="31"/>
      <c r="AT800" s="31"/>
      <c r="AU800" s="31"/>
      <c r="AV800" s="31"/>
      <c r="AW800" s="31"/>
      <c r="AX800" s="31"/>
      <c r="AY800" s="31"/>
      <c r="AZ800" s="31"/>
      <c r="BA800" s="31"/>
      <c r="BB800" s="31"/>
      <c r="BC800" s="31"/>
      <c r="BD800" s="31"/>
      <c r="BE800" s="31"/>
      <c r="BF800" s="31"/>
      <c r="BG800" s="31"/>
      <c r="BH800" s="31"/>
      <c r="BI800" s="31"/>
      <c r="BJ800" s="31"/>
      <c r="BK800" s="31"/>
      <c r="BL800" s="31"/>
      <c r="BM800" s="31"/>
      <c r="BN800" s="31"/>
      <c r="BO800" s="31"/>
      <c r="BP800" s="31"/>
      <c r="BQ800" s="31"/>
      <c r="BR800" s="31"/>
      <c r="BS800" s="31"/>
      <c r="BT800" s="31"/>
      <c r="BU800" s="31"/>
      <c r="BV800" s="31"/>
      <c r="BW800" s="31"/>
      <c r="BX800" s="31"/>
      <c r="BY800" s="31"/>
      <c r="BZ800" s="31"/>
      <c r="CA800" s="31"/>
      <c r="CB800" s="31"/>
      <c r="CC800" s="31"/>
      <c r="CD800" s="31"/>
      <c r="CE800" s="31"/>
      <c r="CF800" s="31"/>
      <c r="CG800" s="31"/>
      <c r="CH800" s="31"/>
      <c r="CI800" s="31"/>
      <c r="CJ800" s="31"/>
      <c r="CK800" s="31"/>
      <c r="CL800" s="31"/>
      <c r="CM800" s="31"/>
      <c r="CN800" s="31"/>
      <c r="CO800" s="31"/>
      <c r="CP800" s="31"/>
      <c r="CQ800" s="31"/>
      <c r="CR800" s="31"/>
      <c r="CS800" s="31"/>
      <c r="CT800" s="31"/>
      <c r="CU800" s="31"/>
      <c r="CV800" s="31"/>
      <c r="CW800" s="31"/>
      <c r="CX800" s="31"/>
      <c r="CY800" s="31"/>
      <c r="CZ800" s="31"/>
      <c r="DA800" s="31"/>
      <c r="DB800" s="31"/>
      <c r="DC800" s="31"/>
      <c r="DD800" s="31"/>
      <c r="DE800" s="31"/>
      <c r="DF800" s="31"/>
      <c r="DG800" s="31"/>
      <c r="DH800" s="31"/>
      <c r="DI800" s="31"/>
      <c r="DJ800" s="31"/>
      <c r="DK800" s="31"/>
      <c r="DL800" s="31"/>
      <c r="DM800" s="31"/>
      <c r="DN800" s="31"/>
      <c r="DO800" s="31"/>
      <c r="DP800" s="31"/>
      <c r="DQ800" s="31"/>
      <c r="DR800" s="31"/>
      <c r="DS800" s="31"/>
      <c r="DT800" s="31"/>
      <c r="DU800" s="31"/>
      <c r="DV800" s="31"/>
      <c r="DW800" s="31"/>
      <c r="DX800" s="31"/>
      <c r="DY800" s="31"/>
      <c r="DZ800" s="31"/>
      <c r="EA800" s="31"/>
      <c r="EB800" s="31"/>
      <c r="EC800" s="31"/>
      <c r="ED800" s="31"/>
      <c r="EE800" s="31"/>
      <c r="EF800" s="31"/>
      <c r="EG800" s="31"/>
      <c r="EH800" s="31"/>
      <c r="EI800" s="31"/>
      <c r="EJ800" s="31"/>
      <c r="EK800" s="31"/>
      <c r="EL800" s="31"/>
      <c r="EM800" s="31"/>
      <c r="EN800" s="31"/>
      <c r="EO800" s="31"/>
      <c r="EP800" s="31"/>
      <c r="EQ800" s="31"/>
      <c r="ER800" s="31"/>
      <c r="ES800" s="31"/>
      <c r="ET800" s="31"/>
      <c r="EU800" s="31"/>
      <c r="EV800" s="31"/>
      <c r="EW800" s="31"/>
      <c r="EX800" s="31"/>
      <c r="EY800" s="31"/>
      <c r="EZ800" s="31"/>
      <c r="FA800" s="31"/>
      <c r="FB800" s="31"/>
      <c r="FC800" s="31"/>
      <c r="FD800" s="31"/>
      <c r="FE800" s="31"/>
      <c r="FF800" s="31"/>
      <c r="FG800" s="31"/>
      <c r="FH800" s="31"/>
      <c r="FI800" s="31"/>
      <c r="FJ800" s="31"/>
      <c r="FK800" s="31"/>
      <c r="FL800" s="31"/>
      <c r="FM800" s="31"/>
      <c r="FN800" s="31"/>
      <c r="FO800" s="31"/>
      <c r="FP800" s="31"/>
      <c r="FQ800" s="31"/>
      <c r="FR800" s="31"/>
      <c r="FS800" s="31"/>
      <c r="FT800" s="31"/>
      <c r="FU800" s="31"/>
      <c r="FV800" s="31"/>
      <c r="FW800" s="31"/>
      <c r="FX800" s="31"/>
      <c r="FY800" s="31"/>
      <c r="FZ800" s="31"/>
      <c r="GA800" s="31"/>
      <c r="GB800" s="31"/>
      <c r="GC800" s="31"/>
      <c r="GD800" s="31"/>
      <c r="GE800" s="31"/>
      <c r="GF800" s="31"/>
      <c r="GG800" s="31"/>
      <c r="GH800" s="31"/>
      <c r="GI800" s="31"/>
      <c r="GJ800" s="31"/>
      <c r="GK800" s="31"/>
      <c r="GL800" s="31"/>
      <c r="GM800" s="31"/>
      <c r="GN800" s="31"/>
      <c r="GO800" s="31"/>
      <c r="GP800" s="31"/>
      <c r="GQ800" s="31"/>
      <c r="GR800" s="31"/>
      <c r="GS800" s="31"/>
      <c r="GT800" s="31"/>
      <c r="GU800" s="31"/>
      <c r="GV800" s="31"/>
      <c r="GW800" s="31"/>
      <c r="GX800" s="31"/>
      <c r="GY800" s="31"/>
      <c r="GZ800" s="31"/>
      <c r="HA800" s="31"/>
      <c r="HB800" s="31"/>
      <c r="HC800" s="31"/>
      <c r="HD800" s="31"/>
      <c r="HE800" s="31"/>
      <c r="HF800" s="31"/>
      <c r="HG800" s="31"/>
      <c r="HH800" s="31"/>
      <c r="HI800" s="31"/>
      <c r="HJ800" s="31"/>
      <c r="HK800" s="31"/>
      <c r="HL800" s="31"/>
      <c r="HM800" s="31"/>
      <c r="HN800" s="31"/>
      <c r="HO800" s="31"/>
      <c r="HP800" s="31"/>
      <c r="HQ800" s="31"/>
      <c r="HR800" s="31"/>
      <c r="HS800" s="31"/>
      <c r="HT800" s="31"/>
      <c r="HU800" s="31"/>
      <c r="HV800" s="31"/>
      <c r="HW800" s="31"/>
      <c r="HX800" s="31"/>
      <c r="HY800" s="31"/>
      <c r="HZ800" s="31"/>
      <c r="IA800" s="31"/>
      <c r="IB800" s="31"/>
      <c r="IC800" s="31"/>
      <c r="ID800" s="31"/>
      <c r="IE800" s="31"/>
      <c r="IF800" s="31"/>
      <c r="IG800" s="31"/>
      <c r="IH800" s="31"/>
      <c r="II800" s="31"/>
      <c r="IJ800" s="31"/>
      <c r="IK800" s="31"/>
      <c r="IL800" s="31"/>
      <c r="IM800" s="31"/>
      <c r="IN800" s="31"/>
      <c r="IO800" s="31"/>
      <c r="IP800" s="31"/>
      <c r="IQ800" s="31"/>
      <c r="IR800" s="31"/>
      <c r="IS800" s="31"/>
      <c r="IT800" s="31"/>
      <c r="IU800" s="31"/>
      <c r="IV800" s="31"/>
    </row>
    <row r="801" spans="1:256" s="43" customFormat="1" ht="14" x14ac:dyDescent="0.2">
      <c r="A801" s="40" t="s">
        <v>3134</v>
      </c>
      <c r="B801" s="40" t="s">
        <v>2545</v>
      </c>
      <c r="C801" s="32" t="s">
        <v>3121</v>
      </c>
      <c r="D801" s="34"/>
      <c r="E801" s="31" t="s">
        <v>2535</v>
      </c>
      <c r="F801" s="30">
        <v>1</v>
      </c>
      <c r="G801" s="38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  <c r="AR801" s="31"/>
      <c r="AS801" s="31"/>
      <c r="AT801" s="31"/>
      <c r="AU801" s="31"/>
      <c r="AV801" s="31"/>
      <c r="AW801" s="31"/>
      <c r="AX801" s="31"/>
      <c r="AY801" s="31"/>
      <c r="AZ801" s="31"/>
      <c r="BA801" s="31"/>
      <c r="BB801" s="31"/>
      <c r="BC801" s="31"/>
      <c r="BD801" s="31"/>
      <c r="BE801" s="31"/>
      <c r="BF801" s="31"/>
      <c r="BG801" s="31"/>
      <c r="BH801" s="31"/>
      <c r="BI801" s="31"/>
      <c r="BJ801" s="31"/>
      <c r="BK801" s="31"/>
      <c r="BL801" s="31"/>
      <c r="BM801" s="31"/>
      <c r="BN801" s="31"/>
      <c r="BO801" s="31"/>
      <c r="BP801" s="31"/>
      <c r="BQ801" s="31"/>
      <c r="BR801" s="31"/>
      <c r="BS801" s="31"/>
      <c r="BT801" s="31"/>
      <c r="BU801" s="31"/>
      <c r="BV801" s="31"/>
      <c r="BW801" s="31"/>
      <c r="BX801" s="31"/>
      <c r="BY801" s="31"/>
      <c r="BZ801" s="31"/>
      <c r="CA801" s="31"/>
      <c r="CB801" s="31"/>
      <c r="CC801" s="31"/>
      <c r="CD801" s="31"/>
      <c r="CE801" s="31"/>
      <c r="CF801" s="31"/>
      <c r="CG801" s="31"/>
      <c r="CH801" s="31"/>
      <c r="CI801" s="31"/>
      <c r="CJ801" s="31"/>
      <c r="CK801" s="31"/>
      <c r="CL801" s="31"/>
      <c r="CM801" s="31"/>
      <c r="CN801" s="31"/>
      <c r="CO801" s="31"/>
      <c r="CP801" s="31"/>
      <c r="CQ801" s="31"/>
      <c r="CR801" s="31"/>
      <c r="CS801" s="31"/>
      <c r="CT801" s="31"/>
      <c r="CU801" s="31"/>
      <c r="CV801" s="31"/>
      <c r="CW801" s="31"/>
      <c r="CX801" s="31"/>
      <c r="CY801" s="31"/>
      <c r="CZ801" s="31"/>
      <c r="DA801" s="31"/>
      <c r="DB801" s="31"/>
      <c r="DC801" s="31"/>
      <c r="DD801" s="31"/>
      <c r="DE801" s="31"/>
      <c r="DF801" s="31"/>
      <c r="DG801" s="31"/>
      <c r="DH801" s="31"/>
      <c r="DI801" s="31"/>
      <c r="DJ801" s="31"/>
      <c r="DK801" s="31"/>
      <c r="DL801" s="31"/>
      <c r="DM801" s="31"/>
      <c r="DN801" s="31"/>
      <c r="DO801" s="31"/>
      <c r="DP801" s="31"/>
      <c r="DQ801" s="31"/>
      <c r="DR801" s="31"/>
      <c r="DS801" s="31"/>
      <c r="DT801" s="31"/>
      <c r="DU801" s="31"/>
      <c r="DV801" s="31"/>
      <c r="DW801" s="31"/>
      <c r="DX801" s="31"/>
      <c r="DY801" s="31"/>
      <c r="DZ801" s="31"/>
      <c r="EA801" s="31"/>
      <c r="EB801" s="31"/>
      <c r="EC801" s="31"/>
      <c r="ED801" s="31"/>
      <c r="EE801" s="31"/>
      <c r="EF801" s="31"/>
      <c r="EG801" s="31"/>
      <c r="EH801" s="31"/>
      <c r="EI801" s="31"/>
      <c r="EJ801" s="31"/>
      <c r="EK801" s="31"/>
      <c r="EL801" s="31"/>
      <c r="EM801" s="31"/>
      <c r="EN801" s="31"/>
      <c r="EO801" s="31"/>
      <c r="EP801" s="31"/>
      <c r="EQ801" s="31"/>
      <c r="ER801" s="31"/>
      <c r="ES801" s="31"/>
      <c r="ET801" s="31"/>
      <c r="EU801" s="31"/>
      <c r="EV801" s="31"/>
      <c r="EW801" s="31"/>
      <c r="EX801" s="31"/>
      <c r="EY801" s="31"/>
      <c r="EZ801" s="31"/>
      <c r="FA801" s="31"/>
      <c r="FB801" s="31"/>
      <c r="FC801" s="31"/>
      <c r="FD801" s="31"/>
      <c r="FE801" s="31"/>
      <c r="FF801" s="31"/>
      <c r="FG801" s="31"/>
      <c r="FH801" s="31"/>
      <c r="FI801" s="31"/>
      <c r="FJ801" s="31"/>
      <c r="FK801" s="31"/>
      <c r="FL801" s="31"/>
      <c r="FM801" s="31"/>
      <c r="FN801" s="31"/>
      <c r="FO801" s="31"/>
      <c r="FP801" s="31"/>
      <c r="FQ801" s="31"/>
      <c r="FR801" s="31"/>
      <c r="FS801" s="31"/>
      <c r="FT801" s="31"/>
      <c r="FU801" s="31"/>
      <c r="FV801" s="31"/>
      <c r="FW801" s="31"/>
      <c r="FX801" s="31"/>
      <c r="FY801" s="31"/>
      <c r="FZ801" s="31"/>
      <c r="GA801" s="31"/>
      <c r="GB801" s="31"/>
      <c r="GC801" s="31"/>
      <c r="GD801" s="31"/>
      <c r="GE801" s="31"/>
      <c r="GF801" s="31"/>
      <c r="GG801" s="31"/>
      <c r="GH801" s="31"/>
      <c r="GI801" s="31"/>
      <c r="GJ801" s="31"/>
      <c r="GK801" s="31"/>
      <c r="GL801" s="31"/>
      <c r="GM801" s="31"/>
      <c r="GN801" s="31"/>
      <c r="GO801" s="31"/>
      <c r="GP801" s="31"/>
      <c r="GQ801" s="31"/>
      <c r="GR801" s="31"/>
      <c r="GS801" s="31"/>
      <c r="GT801" s="31"/>
      <c r="GU801" s="31"/>
      <c r="GV801" s="31"/>
      <c r="GW801" s="31"/>
      <c r="GX801" s="31"/>
      <c r="GY801" s="31"/>
      <c r="GZ801" s="31"/>
      <c r="HA801" s="31"/>
      <c r="HB801" s="31"/>
      <c r="HC801" s="31"/>
      <c r="HD801" s="31"/>
      <c r="HE801" s="31"/>
      <c r="HF801" s="31"/>
      <c r="HG801" s="31"/>
      <c r="HH801" s="31"/>
      <c r="HI801" s="31"/>
      <c r="HJ801" s="31"/>
      <c r="HK801" s="31"/>
      <c r="HL801" s="31"/>
      <c r="HM801" s="31"/>
      <c r="HN801" s="31"/>
      <c r="HO801" s="31"/>
      <c r="HP801" s="31"/>
      <c r="HQ801" s="31"/>
      <c r="HR801" s="31"/>
      <c r="HS801" s="31"/>
      <c r="HT801" s="31"/>
      <c r="HU801" s="31"/>
      <c r="HV801" s="31"/>
      <c r="HW801" s="31"/>
      <c r="HX801" s="31"/>
      <c r="HY801" s="31"/>
      <c r="HZ801" s="31"/>
      <c r="IA801" s="31"/>
      <c r="IB801" s="31"/>
      <c r="IC801" s="31"/>
      <c r="ID801" s="31"/>
      <c r="IE801" s="31"/>
      <c r="IF801" s="31"/>
      <c r="IG801" s="31"/>
      <c r="IH801" s="31"/>
      <c r="II801" s="31"/>
      <c r="IJ801" s="31"/>
      <c r="IK801" s="31"/>
      <c r="IL801" s="31"/>
      <c r="IM801" s="31"/>
      <c r="IN801" s="31"/>
      <c r="IO801" s="31"/>
      <c r="IP801" s="31"/>
      <c r="IQ801" s="31"/>
      <c r="IR801" s="31"/>
      <c r="IS801" s="31"/>
      <c r="IT801" s="31"/>
      <c r="IU801" s="31"/>
      <c r="IV801" s="31"/>
    </row>
    <row r="802" spans="1:256" s="43" customFormat="1" x14ac:dyDescent="0.2">
      <c r="A802" s="45" t="s">
        <v>3133</v>
      </c>
      <c r="B802" s="45" t="s">
        <v>3132</v>
      </c>
      <c r="C802" s="45" t="s">
        <v>3131</v>
      </c>
      <c r="D802" s="44"/>
      <c r="E802" s="31" t="s">
        <v>2535</v>
      </c>
      <c r="F802" s="30">
        <v>1</v>
      </c>
      <c r="G802" s="38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  <c r="AR802" s="31"/>
      <c r="AS802" s="31"/>
      <c r="AT802" s="31"/>
      <c r="AU802" s="31"/>
      <c r="AV802" s="31"/>
      <c r="AW802" s="31"/>
      <c r="AX802" s="31"/>
      <c r="AY802" s="31"/>
      <c r="AZ802" s="31"/>
      <c r="BA802" s="31"/>
      <c r="BB802" s="31"/>
      <c r="BC802" s="31"/>
      <c r="BD802" s="31"/>
      <c r="BE802" s="31"/>
      <c r="BF802" s="31"/>
      <c r="BG802" s="31"/>
      <c r="BH802" s="31"/>
      <c r="BI802" s="31"/>
      <c r="BJ802" s="31"/>
      <c r="BK802" s="31"/>
      <c r="BL802" s="31"/>
      <c r="BM802" s="31"/>
      <c r="BN802" s="31"/>
      <c r="BO802" s="31"/>
      <c r="BP802" s="31"/>
      <c r="BQ802" s="31"/>
      <c r="BR802" s="31"/>
      <c r="BS802" s="31"/>
      <c r="BT802" s="31"/>
      <c r="BU802" s="31"/>
      <c r="BV802" s="31"/>
      <c r="BW802" s="31"/>
      <c r="BX802" s="31"/>
      <c r="BY802" s="31"/>
      <c r="BZ802" s="31"/>
      <c r="CA802" s="31"/>
      <c r="CB802" s="31"/>
      <c r="CC802" s="31"/>
      <c r="CD802" s="31"/>
      <c r="CE802" s="31"/>
      <c r="CF802" s="31"/>
      <c r="CG802" s="31"/>
      <c r="CH802" s="31"/>
      <c r="CI802" s="31"/>
      <c r="CJ802" s="31"/>
      <c r="CK802" s="31"/>
      <c r="CL802" s="31"/>
      <c r="CM802" s="31"/>
      <c r="CN802" s="31"/>
      <c r="CO802" s="31"/>
      <c r="CP802" s="31"/>
      <c r="CQ802" s="31"/>
      <c r="CR802" s="31"/>
      <c r="CS802" s="31"/>
      <c r="CT802" s="31"/>
      <c r="CU802" s="31"/>
      <c r="CV802" s="31"/>
      <c r="CW802" s="31"/>
      <c r="CX802" s="31"/>
      <c r="CY802" s="31"/>
      <c r="CZ802" s="31"/>
      <c r="DA802" s="31"/>
      <c r="DB802" s="31"/>
      <c r="DC802" s="31"/>
      <c r="DD802" s="31"/>
      <c r="DE802" s="31"/>
      <c r="DF802" s="31"/>
      <c r="DG802" s="31"/>
      <c r="DH802" s="31"/>
      <c r="DI802" s="31"/>
      <c r="DJ802" s="31"/>
      <c r="DK802" s="31"/>
      <c r="DL802" s="31"/>
      <c r="DM802" s="31"/>
      <c r="DN802" s="31"/>
      <c r="DO802" s="31"/>
      <c r="DP802" s="31"/>
      <c r="DQ802" s="31"/>
      <c r="DR802" s="31"/>
      <c r="DS802" s="31"/>
      <c r="DT802" s="31"/>
      <c r="DU802" s="31"/>
      <c r="DV802" s="31"/>
      <c r="DW802" s="31"/>
      <c r="DX802" s="31"/>
      <c r="DY802" s="31"/>
      <c r="DZ802" s="31"/>
      <c r="EA802" s="31"/>
      <c r="EB802" s="31"/>
      <c r="EC802" s="31"/>
      <c r="ED802" s="31"/>
      <c r="EE802" s="31"/>
      <c r="EF802" s="31"/>
      <c r="EG802" s="31"/>
      <c r="EH802" s="31"/>
      <c r="EI802" s="31"/>
      <c r="EJ802" s="31"/>
      <c r="EK802" s="31"/>
      <c r="EL802" s="31"/>
      <c r="EM802" s="31"/>
      <c r="EN802" s="31"/>
      <c r="EO802" s="31"/>
      <c r="EP802" s="31"/>
      <c r="EQ802" s="31"/>
      <c r="ER802" s="31"/>
      <c r="ES802" s="31"/>
      <c r="ET802" s="31"/>
      <c r="EU802" s="31"/>
      <c r="EV802" s="31"/>
      <c r="EW802" s="31"/>
      <c r="EX802" s="31"/>
      <c r="EY802" s="31"/>
      <c r="EZ802" s="31"/>
      <c r="FA802" s="31"/>
      <c r="FB802" s="31"/>
      <c r="FC802" s="31"/>
      <c r="FD802" s="31"/>
      <c r="FE802" s="31"/>
      <c r="FF802" s="31"/>
      <c r="FG802" s="31"/>
      <c r="FH802" s="31"/>
      <c r="FI802" s="31"/>
      <c r="FJ802" s="31"/>
      <c r="FK802" s="31"/>
      <c r="FL802" s="31"/>
      <c r="FM802" s="31"/>
      <c r="FN802" s="31"/>
      <c r="FO802" s="31"/>
      <c r="FP802" s="31"/>
      <c r="FQ802" s="31"/>
      <c r="FR802" s="31"/>
      <c r="FS802" s="31"/>
      <c r="FT802" s="31"/>
      <c r="FU802" s="31"/>
      <c r="FV802" s="31"/>
      <c r="FW802" s="31"/>
      <c r="FX802" s="31"/>
      <c r="FY802" s="31"/>
      <c r="FZ802" s="31"/>
      <c r="GA802" s="31"/>
      <c r="GB802" s="31"/>
      <c r="GC802" s="31"/>
      <c r="GD802" s="31"/>
      <c r="GE802" s="31"/>
      <c r="GF802" s="31"/>
      <c r="GG802" s="31"/>
      <c r="GH802" s="31"/>
      <c r="GI802" s="31"/>
      <c r="GJ802" s="31"/>
      <c r="GK802" s="31"/>
      <c r="GL802" s="31"/>
      <c r="GM802" s="31"/>
      <c r="GN802" s="31"/>
      <c r="GO802" s="31"/>
      <c r="GP802" s="31"/>
      <c r="GQ802" s="31"/>
      <c r="GR802" s="31"/>
      <c r="GS802" s="31"/>
      <c r="GT802" s="31"/>
      <c r="GU802" s="31"/>
      <c r="GV802" s="31"/>
      <c r="GW802" s="31"/>
      <c r="GX802" s="31"/>
      <c r="GY802" s="31"/>
      <c r="GZ802" s="31"/>
      <c r="HA802" s="31"/>
      <c r="HB802" s="31"/>
      <c r="HC802" s="31"/>
      <c r="HD802" s="31"/>
      <c r="HE802" s="31"/>
      <c r="HF802" s="31"/>
      <c r="HG802" s="31"/>
      <c r="HH802" s="31"/>
      <c r="HI802" s="31"/>
      <c r="HJ802" s="31"/>
      <c r="HK802" s="31"/>
      <c r="HL802" s="31"/>
      <c r="HM802" s="31"/>
      <c r="HN802" s="31"/>
      <c r="HO802" s="31"/>
      <c r="HP802" s="31"/>
      <c r="HQ802" s="31"/>
      <c r="HR802" s="31"/>
      <c r="HS802" s="31"/>
      <c r="HT802" s="31"/>
      <c r="HU802" s="31"/>
      <c r="HV802" s="31"/>
      <c r="HW802" s="31"/>
      <c r="HX802" s="31"/>
      <c r="HY802" s="31"/>
      <c r="HZ802" s="31"/>
      <c r="IA802" s="31"/>
      <c r="IB802" s="31"/>
      <c r="IC802" s="31"/>
      <c r="ID802" s="31"/>
      <c r="IE802" s="31"/>
      <c r="IF802" s="31"/>
      <c r="IG802" s="31"/>
      <c r="IH802" s="31"/>
      <c r="II802" s="31"/>
      <c r="IJ802" s="31"/>
      <c r="IK802" s="31"/>
      <c r="IL802" s="31"/>
      <c r="IM802" s="31"/>
      <c r="IN802" s="31"/>
      <c r="IO802" s="31"/>
      <c r="IP802" s="31"/>
      <c r="IQ802" s="31"/>
      <c r="IR802" s="31"/>
      <c r="IS802" s="31"/>
      <c r="IT802" s="31"/>
      <c r="IU802" s="31"/>
      <c r="IV802" s="31"/>
    </row>
    <row r="803" spans="1:256" s="43" customFormat="1" x14ac:dyDescent="0.2">
      <c r="A803" s="45" t="s">
        <v>3130</v>
      </c>
      <c r="B803" s="45" t="s">
        <v>3129</v>
      </c>
      <c r="C803" s="45" t="s">
        <v>3128</v>
      </c>
      <c r="D803" s="44"/>
      <c r="E803" s="31" t="s">
        <v>2535</v>
      </c>
      <c r="F803" s="30">
        <v>1</v>
      </c>
      <c r="G803" s="38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  <c r="AR803" s="31"/>
      <c r="AS803" s="31"/>
      <c r="AT803" s="31"/>
      <c r="AU803" s="31"/>
      <c r="AV803" s="31"/>
      <c r="AW803" s="31"/>
      <c r="AX803" s="31"/>
      <c r="AY803" s="31"/>
      <c r="AZ803" s="31"/>
      <c r="BA803" s="31"/>
      <c r="BB803" s="31"/>
      <c r="BC803" s="31"/>
      <c r="BD803" s="31"/>
      <c r="BE803" s="31"/>
      <c r="BF803" s="31"/>
      <c r="BG803" s="31"/>
      <c r="BH803" s="31"/>
      <c r="BI803" s="31"/>
      <c r="BJ803" s="31"/>
      <c r="BK803" s="31"/>
      <c r="BL803" s="31"/>
      <c r="BM803" s="31"/>
      <c r="BN803" s="31"/>
      <c r="BO803" s="31"/>
      <c r="BP803" s="31"/>
      <c r="BQ803" s="31"/>
      <c r="BR803" s="31"/>
      <c r="BS803" s="31"/>
      <c r="BT803" s="31"/>
      <c r="BU803" s="31"/>
      <c r="BV803" s="31"/>
      <c r="BW803" s="31"/>
      <c r="BX803" s="31"/>
      <c r="BY803" s="31"/>
      <c r="BZ803" s="31"/>
      <c r="CA803" s="31"/>
      <c r="CB803" s="31"/>
      <c r="CC803" s="31"/>
      <c r="CD803" s="31"/>
      <c r="CE803" s="31"/>
      <c r="CF803" s="31"/>
      <c r="CG803" s="31"/>
      <c r="CH803" s="31"/>
      <c r="CI803" s="31"/>
      <c r="CJ803" s="31"/>
      <c r="CK803" s="31"/>
      <c r="CL803" s="31"/>
      <c r="CM803" s="31"/>
      <c r="CN803" s="31"/>
      <c r="CO803" s="31"/>
      <c r="CP803" s="31"/>
      <c r="CQ803" s="31"/>
      <c r="CR803" s="31"/>
      <c r="CS803" s="31"/>
      <c r="CT803" s="31"/>
      <c r="CU803" s="31"/>
      <c r="CV803" s="31"/>
      <c r="CW803" s="31"/>
      <c r="CX803" s="31"/>
      <c r="CY803" s="31"/>
      <c r="CZ803" s="31"/>
      <c r="DA803" s="31"/>
      <c r="DB803" s="31"/>
      <c r="DC803" s="31"/>
      <c r="DD803" s="31"/>
      <c r="DE803" s="31"/>
      <c r="DF803" s="31"/>
      <c r="DG803" s="31"/>
      <c r="DH803" s="31"/>
      <c r="DI803" s="31"/>
      <c r="DJ803" s="31"/>
      <c r="DK803" s="31"/>
      <c r="DL803" s="31"/>
      <c r="DM803" s="31"/>
      <c r="DN803" s="31"/>
      <c r="DO803" s="31"/>
      <c r="DP803" s="31"/>
      <c r="DQ803" s="31"/>
      <c r="DR803" s="31"/>
      <c r="DS803" s="31"/>
      <c r="DT803" s="31"/>
      <c r="DU803" s="31"/>
      <c r="DV803" s="31"/>
      <c r="DW803" s="31"/>
      <c r="DX803" s="31"/>
      <c r="DY803" s="31"/>
      <c r="DZ803" s="31"/>
      <c r="EA803" s="31"/>
      <c r="EB803" s="31"/>
      <c r="EC803" s="31"/>
      <c r="ED803" s="31"/>
      <c r="EE803" s="31"/>
      <c r="EF803" s="31"/>
      <c r="EG803" s="31"/>
      <c r="EH803" s="31"/>
      <c r="EI803" s="31"/>
      <c r="EJ803" s="31"/>
      <c r="EK803" s="31"/>
      <c r="EL803" s="31"/>
      <c r="EM803" s="31"/>
      <c r="EN803" s="31"/>
      <c r="EO803" s="31"/>
      <c r="EP803" s="31"/>
      <c r="EQ803" s="31"/>
      <c r="ER803" s="31"/>
      <c r="ES803" s="31"/>
      <c r="ET803" s="31"/>
      <c r="EU803" s="31"/>
      <c r="EV803" s="31"/>
      <c r="EW803" s="31"/>
      <c r="EX803" s="31"/>
      <c r="EY803" s="31"/>
      <c r="EZ803" s="31"/>
      <c r="FA803" s="31"/>
      <c r="FB803" s="31"/>
      <c r="FC803" s="31"/>
      <c r="FD803" s="31"/>
      <c r="FE803" s="31"/>
      <c r="FF803" s="31"/>
      <c r="FG803" s="31"/>
      <c r="FH803" s="31"/>
      <c r="FI803" s="31"/>
      <c r="FJ803" s="31"/>
      <c r="FK803" s="31"/>
      <c r="FL803" s="31"/>
      <c r="FM803" s="31"/>
      <c r="FN803" s="31"/>
      <c r="FO803" s="31"/>
      <c r="FP803" s="31"/>
      <c r="FQ803" s="31"/>
      <c r="FR803" s="31"/>
      <c r="FS803" s="31"/>
      <c r="FT803" s="31"/>
      <c r="FU803" s="31"/>
      <c r="FV803" s="31"/>
      <c r="FW803" s="31"/>
      <c r="FX803" s="31"/>
      <c r="FY803" s="31"/>
      <c r="FZ803" s="31"/>
      <c r="GA803" s="31"/>
      <c r="GB803" s="31"/>
      <c r="GC803" s="31"/>
      <c r="GD803" s="31"/>
      <c r="GE803" s="31"/>
      <c r="GF803" s="31"/>
      <c r="GG803" s="31"/>
      <c r="GH803" s="31"/>
      <c r="GI803" s="31"/>
      <c r="GJ803" s="31"/>
      <c r="GK803" s="31"/>
      <c r="GL803" s="31"/>
      <c r="GM803" s="31"/>
      <c r="GN803" s="31"/>
      <c r="GO803" s="31"/>
      <c r="GP803" s="31"/>
      <c r="GQ803" s="31"/>
      <c r="GR803" s="31"/>
      <c r="GS803" s="31"/>
      <c r="GT803" s="31"/>
      <c r="GU803" s="31"/>
      <c r="GV803" s="31"/>
      <c r="GW803" s="31"/>
      <c r="GX803" s="31"/>
      <c r="GY803" s="31"/>
      <c r="GZ803" s="31"/>
      <c r="HA803" s="31"/>
      <c r="HB803" s="31"/>
      <c r="HC803" s="31"/>
      <c r="HD803" s="31"/>
      <c r="HE803" s="31"/>
      <c r="HF803" s="31"/>
      <c r="HG803" s="31"/>
      <c r="HH803" s="31"/>
      <c r="HI803" s="31"/>
      <c r="HJ803" s="31"/>
      <c r="HK803" s="31"/>
      <c r="HL803" s="31"/>
      <c r="HM803" s="31"/>
      <c r="HN803" s="31"/>
      <c r="HO803" s="31"/>
      <c r="HP803" s="31"/>
      <c r="HQ803" s="31"/>
      <c r="HR803" s="31"/>
      <c r="HS803" s="31"/>
      <c r="HT803" s="31"/>
      <c r="HU803" s="31"/>
      <c r="HV803" s="31"/>
      <c r="HW803" s="31"/>
      <c r="HX803" s="31"/>
      <c r="HY803" s="31"/>
      <c r="HZ803" s="31"/>
      <c r="IA803" s="31"/>
      <c r="IB803" s="31"/>
      <c r="IC803" s="31"/>
      <c r="ID803" s="31"/>
      <c r="IE803" s="31"/>
      <c r="IF803" s="31"/>
      <c r="IG803" s="31"/>
      <c r="IH803" s="31"/>
      <c r="II803" s="31"/>
      <c r="IJ803" s="31"/>
      <c r="IK803" s="31"/>
      <c r="IL803" s="31"/>
      <c r="IM803" s="31"/>
      <c r="IN803" s="31"/>
      <c r="IO803" s="31"/>
      <c r="IP803" s="31"/>
      <c r="IQ803" s="31"/>
      <c r="IR803" s="31"/>
      <c r="IS803" s="31"/>
      <c r="IT803" s="31"/>
      <c r="IU803" s="31"/>
      <c r="IV803" s="31"/>
    </row>
    <row r="804" spans="1:256" s="43" customFormat="1" x14ac:dyDescent="0.2">
      <c r="A804" s="45" t="s">
        <v>3127</v>
      </c>
      <c r="B804" s="45" t="s">
        <v>3126</v>
      </c>
      <c r="C804" s="45" t="s">
        <v>3125</v>
      </c>
      <c r="D804" s="44"/>
      <c r="E804" s="31" t="s">
        <v>2535</v>
      </c>
      <c r="F804" s="30">
        <v>1</v>
      </c>
      <c r="G804" s="38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  <c r="AR804" s="31"/>
      <c r="AS804" s="31"/>
      <c r="AT804" s="31"/>
      <c r="AU804" s="31"/>
      <c r="AV804" s="31"/>
      <c r="AW804" s="31"/>
      <c r="AX804" s="31"/>
      <c r="AY804" s="31"/>
      <c r="AZ804" s="31"/>
      <c r="BA804" s="31"/>
      <c r="BB804" s="31"/>
      <c r="BC804" s="31"/>
      <c r="BD804" s="31"/>
      <c r="BE804" s="31"/>
      <c r="BF804" s="31"/>
      <c r="BG804" s="31"/>
      <c r="BH804" s="31"/>
      <c r="BI804" s="31"/>
      <c r="BJ804" s="31"/>
      <c r="BK804" s="31"/>
      <c r="BL804" s="31"/>
      <c r="BM804" s="31"/>
      <c r="BN804" s="31"/>
      <c r="BO804" s="31"/>
      <c r="BP804" s="31"/>
      <c r="BQ804" s="31"/>
      <c r="BR804" s="31"/>
      <c r="BS804" s="31"/>
      <c r="BT804" s="31"/>
      <c r="BU804" s="31"/>
      <c r="BV804" s="31"/>
      <c r="BW804" s="31"/>
      <c r="BX804" s="31"/>
      <c r="BY804" s="31"/>
      <c r="BZ804" s="31"/>
      <c r="CA804" s="31"/>
      <c r="CB804" s="31"/>
      <c r="CC804" s="31"/>
      <c r="CD804" s="31"/>
      <c r="CE804" s="31"/>
      <c r="CF804" s="31"/>
      <c r="CG804" s="31"/>
      <c r="CH804" s="31"/>
      <c r="CI804" s="31"/>
      <c r="CJ804" s="31"/>
      <c r="CK804" s="31"/>
      <c r="CL804" s="31"/>
      <c r="CM804" s="31"/>
      <c r="CN804" s="31"/>
      <c r="CO804" s="31"/>
      <c r="CP804" s="31"/>
      <c r="CQ804" s="31"/>
      <c r="CR804" s="31"/>
      <c r="CS804" s="31"/>
      <c r="CT804" s="31"/>
      <c r="CU804" s="31"/>
      <c r="CV804" s="31"/>
      <c r="CW804" s="31"/>
      <c r="CX804" s="31"/>
      <c r="CY804" s="31"/>
      <c r="CZ804" s="31"/>
      <c r="DA804" s="31"/>
      <c r="DB804" s="31"/>
      <c r="DC804" s="31"/>
      <c r="DD804" s="31"/>
      <c r="DE804" s="31"/>
      <c r="DF804" s="31"/>
      <c r="DG804" s="31"/>
      <c r="DH804" s="31"/>
      <c r="DI804" s="31"/>
      <c r="DJ804" s="31"/>
      <c r="DK804" s="31"/>
      <c r="DL804" s="31"/>
      <c r="DM804" s="31"/>
      <c r="DN804" s="31"/>
      <c r="DO804" s="31"/>
      <c r="DP804" s="31"/>
      <c r="DQ804" s="31"/>
      <c r="DR804" s="31"/>
      <c r="DS804" s="31"/>
      <c r="DT804" s="31"/>
      <c r="DU804" s="31"/>
      <c r="DV804" s="31"/>
      <c r="DW804" s="31"/>
      <c r="DX804" s="31"/>
      <c r="DY804" s="31"/>
      <c r="DZ804" s="31"/>
      <c r="EA804" s="31"/>
      <c r="EB804" s="31"/>
      <c r="EC804" s="31"/>
      <c r="ED804" s="31"/>
      <c r="EE804" s="31"/>
      <c r="EF804" s="31"/>
      <c r="EG804" s="31"/>
      <c r="EH804" s="31"/>
      <c r="EI804" s="31"/>
      <c r="EJ804" s="31"/>
      <c r="EK804" s="31"/>
      <c r="EL804" s="31"/>
      <c r="EM804" s="31"/>
      <c r="EN804" s="31"/>
      <c r="EO804" s="31"/>
      <c r="EP804" s="31"/>
      <c r="EQ804" s="31"/>
      <c r="ER804" s="31"/>
      <c r="ES804" s="31"/>
      <c r="ET804" s="31"/>
      <c r="EU804" s="31"/>
      <c r="EV804" s="31"/>
      <c r="EW804" s="31"/>
      <c r="EX804" s="31"/>
      <c r="EY804" s="31"/>
      <c r="EZ804" s="31"/>
      <c r="FA804" s="31"/>
      <c r="FB804" s="31"/>
      <c r="FC804" s="31"/>
      <c r="FD804" s="31"/>
      <c r="FE804" s="31"/>
      <c r="FF804" s="31"/>
      <c r="FG804" s="31"/>
      <c r="FH804" s="31"/>
      <c r="FI804" s="31"/>
      <c r="FJ804" s="31"/>
      <c r="FK804" s="31"/>
      <c r="FL804" s="31"/>
      <c r="FM804" s="31"/>
      <c r="FN804" s="31"/>
      <c r="FO804" s="31"/>
      <c r="FP804" s="31"/>
      <c r="FQ804" s="31"/>
      <c r="FR804" s="31"/>
      <c r="FS804" s="31"/>
      <c r="FT804" s="31"/>
      <c r="FU804" s="31"/>
      <c r="FV804" s="31"/>
      <c r="FW804" s="31"/>
      <c r="FX804" s="31"/>
      <c r="FY804" s="31"/>
      <c r="FZ804" s="31"/>
      <c r="GA804" s="31"/>
      <c r="GB804" s="31"/>
      <c r="GC804" s="31"/>
      <c r="GD804" s="31"/>
      <c r="GE804" s="31"/>
      <c r="GF804" s="31"/>
      <c r="GG804" s="31"/>
      <c r="GH804" s="31"/>
      <c r="GI804" s="31"/>
      <c r="GJ804" s="31"/>
      <c r="GK804" s="31"/>
      <c r="GL804" s="31"/>
      <c r="GM804" s="31"/>
      <c r="GN804" s="31"/>
      <c r="GO804" s="31"/>
      <c r="GP804" s="31"/>
      <c r="GQ804" s="31"/>
      <c r="GR804" s="31"/>
      <c r="GS804" s="31"/>
      <c r="GT804" s="31"/>
      <c r="GU804" s="31"/>
      <c r="GV804" s="31"/>
      <c r="GW804" s="31"/>
      <c r="GX804" s="31"/>
      <c r="GY804" s="31"/>
      <c r="GZ804" s="31"/>
      <c r="HA804" s="31"/>
      <c r="HB804" s="31"/>
      <c r="HC804" s="31"/>
      <c r="HD804" s="31"/>
      <c r="HE804" s="31"/>
      <c r="HF804" s="31"/>
      <c r="HG804" s="31"/>
      <c r="HH804" s="31"/>
      <c r="HI804" s="31"/>
      <c r="HJ804" s="31"/>
      <c r="HK804" s="31"/>
      <c r="HL804" s="31"/>
      <c r="HM804" s="31"/>
      <c r="HN804" s="31"/>
      <c r="HO804" s="31"/>
      <c r="HP804" s="31"/>
      <c r="HQ804" s="31"/>
      <c r="HR804" s="31"/>
      <c r="HS804" s="31"/>
      <c r="HT804" s="31"/>
      <c r="HU804" s="31"/>
      <c r="HV804" s="31"/>
      <c r="HW804" s="31"/>
      <c r="HX804" s="31"/>
      <c r="HY804" s="31"/>
      <c r="HZ804" s="31"/>
      <c r="IA804" s="31"/>
      <c r="IB804" s="31"/>
      <c r="IC804" s="31"/>
      <c r="ID804" s="31"/>
      <c r="IE804" s="31"/>
      <c r="IF804" s="31"/>
      <c r="IG804" s="31"/>
      <c r="IH804" s="31"/>
      <c r="II804" s="31"/>
      <c r="IJ804" s="31"/>
      <c r="IK804" s="31"/>
      <c r="IL804" s="31"/>
      <c r="IM804" s="31"/>
      <c r="IN804" s="31"/>
      <c r="IO804" s="31"/>
      <c r="IP804" s="31"/>
      <c r="IQ804" s="31"/>
      <c r="IR804" s="31"/>
      <c r="IS804" s="31"/>
      <c r="IT804" s="31"/>
      <c r="IU804" s="31"/>
      <c r="IV804" s="31"/>
    </row>
    <row r="805" spans="1:256" s="41" customFormat="1" ht="14" x14ac:dyDescent="0.2">
      <c r="A805" s="39" t="s">
        <v>3124</v>
      </c>
      <c r="B805" s="40" t="s">
        <v>2545</v>
      </c>
      <c r="C805" s="32" t="s">
        <v>3123</v>
      </c>
      <c r="D805" s="34"/>
      <c r="E805" s="31" t="s">
        <v>2535</v>
      </c>
      <c r="F805" s="30">
        <v>1</v>
      </c>
      <c r="G805" s="38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  <c r="AR805" s="31"/>
      <c r="AS805" s="31"/>
      <c r="AT805" s="31"/>
      <c r="AU805" s="31"/>
      <c r="AV805" s="31"/>
      <c r="AW805" s="31"/>
      <c r="AX805" s="31"/>
      <c r="AY805" s="31"/>
      <c r="AZ805" s="31"/>
      <c r="BA805" s="31"/>
      <c r="BB805" s="31"/>
      <c r="BC805" s="31"/>
      <c r="BD805" s="31"/>
      <c r="BE805" s="31"/>
      <c r="BF805" s="31"/>
      <c r="BG805" s="31"/>
      <c r="BH805" s="31"/>
      <c r="BI805" s="31"/>
      <c r="BJ805" s="31"/>
      <c r="BK805" s="31"/>
      <c r="BL805" s="31"/>
      <c r="BM805" s="31"/>
      <c r="BN805" s="31"/>
      <c r="BO805" s="31"/>
      <c r="BP805" s="31"/>
      <c r="BQ805" s="31"/>
      <c r="BR805" s="31"/>
      <c r="BS805" s="31"/>
      <c r="BT805" s="31"/>
      <c r="BU805" s="31"/>
      <c r="BV805" s="31"/>
      <c r="BW805" s="31"/>
      <c r="BX805" s="31"/>
      <c r="BY805" s="31"/>
      <c r="BZ805" s="31"/>
      <c r="CA805" s="31"/>
      <c r="CB805" s="31"/>
      <c r="CC805" s="31"/>
      <c r="CD805" s="31"/>
      <c r="CE805" s="31"/>
      <c r="CF805" s="31"/>
      <c r="CG805" s="31"/>
      <c r="CH805" s="31"/>
      <c r="CI805" s="31"/>
      <c r="CJ805" s="31"/>
      <c r="CK805" s="31"/>
      <c r="CL805" s="31"/>
      <c r="CM805" s="31"/>
      <c r="CN805" s="31"/>
      <c r="CO805" s="31"/>
      <c r="CP805" s="31"/>
      <c r="CQ805" s="31"/>
      <c r="CR805" s="31"/>
      <c r="CS805" s="31"/>
      <c r="CT805" s="31"/>
      <c r="CU805" s="31"/>
      <c r="CV805" s="31"/>
      <c r="CW805" s="31"/>
      <c r="CX805" s="31"/>
      <c r="CY805" s="31"/>
      <c r="CZ805" s="31"/>
      <c r="DA805" s="31"/>
      <c r="DB805" s="31"/>
      <c r="DC805" s="31"/>
      <c r="DD805" s="31"/>
      <c r="DE805" s="31"/>
      <c r="DF805" s="31"/>
      <c r="DG805" s="31"/>
      <c r="DH805" s="31"/>
      <c r="DI805" s="31"/>
      <c r="DJ805" s="31"/>
      <c r="DK805" s="31"/>
      <c r="DL805" s="31"/>
      <c r="DM805" s="31"/>
      <c r="DN805" s="31"/>
      <c r="DO805" s="31"/>
      <c r="DP805" s="31"/>
      <c r="DQ805" s="31"/>
      <c r="DR805" s="31"/>
      <c r="DS805" s="31"/>
      <c r="DT805" s="31"/>
      <c r="DU805" s="31"/>
      <c r="DV805" s="31"/>
      <c r="DW805" s="31"/>
      <c r="DX805" s="31"/>
      <c r="DY805" s="31"/>
      <c r="DZ805" s="31"/>
      <c r="EA805" s="31"/>
      <c r="EB805" s="31"/>
      <c r="EC805" s="31"/>
      <c r="ED805" s="31"/>
      <c r="EE805" s="31"/>
      <c r="EF805" s="31"/>
      <c r="EG805" s="31"/>
      <c r="EH805" s="31"/>
      <c r="EI805" s="31"/>
      <c r="EJ805" s="31"/>
      <c r="EK805" s="31"/>
      <c r="EL805" s="31"/>
      <c r="EM805" s="31"/>
      <c r="EN805" s="31"/>
      <c r="EO805" s="31"/>
      <c r="EP805" s="31"/>
      <c r="EQ805" s="31"/>
      <c r="ER805" s="31"/>
      <c r="ES805" s="31"/>
      <c r="ET805" s="31"/>
      <c r="EU805" s="31"/>
      <c r="EV805" s="31"/>
      <c r="EW805" s="31"/>
      <c r="EX805" s="31"/>
      <c r="EY805" s="31"/>
      <c r="EZ805" s="31"/>
      <c r="FA805" s="31"/>
      <c r="FB805" s="31"/>
      <c r="FC805" s="31"/>
      <c r="FD805" s="31"/>
      <c r="FE805" s="31"/>
      <c r="FF805" s="31"/>
      <c r="FG805" s="31"/>
      <c r="FH805" s="31"/>
      <c r="FI805" s="31"/>
      <c r="FJ805" s="31"/>
      <c r="FK805" s="31"/>
      <c r="FL805" s="31"/>
      <c r="FM805" s="31"/>
      <c r="FN805" s="31"/>
      <c r="FO805" s="31"/>
      <c r="FP805" s="31"/>
      <c r="FQ805" s="31"/>
      <c r="FR805" s="31"/>
      <c r="FS805" s="31"/>
      <c r="FT805" s="31"/>
      <c r="FU805" s="31"/>
      <c r="FV805" s="31"/>
      <c r="FW805" s="31"/>
      <c r="FX805" s="31"/>
      <c r="FY805" s="31"/>
      <c r="FZ805" s="31"/>
      <c r="GA805" s="31"/>
      <c r="GB805" s="31"/>
      <c r="GC805" s="31"/>
      <c r="GD805" s="31"/>
      <c r="GE805" s="31"/>
      <c r="GF805" s="31"/>
      <c r="GG805" s="31"/>
      <c r="GH805" s="31"/>
      <c r="GI805" s="31"/>
      <c r="GJ805" s="31"/>
      <c r="GK805" s="31"/>
      <c r="GL805" s="31"/>
      <c r="GM805" s="31"/>
      <c r="GN805" s="31"/>
      <c r="GO805" s="31"/>
      <c r="GP805" s="31"/>
      <c r="GQ805" s="31"/>
      <c r="GR805" s="31"/>
      <c r="GS805" s="31"/>
      <c r="GT805" s="31"/>
      <c r="GU805" s="31"/>
      <c r="GV805" s="31"/>
      <c r="GW805" s="31"/>
      <c r="GX805" s="31"/>
      <c r="GY805" s="31"/>
      <c r="GZ805" s="31"/>
      <c r="HA805" s="31"/>
      <c r="HB805" s="31"/>
      <c r="HC805" s="31"/>
      <c r="HD805" s="31"/>
      <c r="HE805" s="31"/>
      <c r="HF805" s="31"/>
      <c r="HG805" s="31"/>
      <c r="HH805" s="31"/>
      <c r="HI805" s="31"/>
      <c r="HJ805" s="31"/>
      <c r="HK805" s="31"/>
      <c r="HL805" s="31"/>
      <c r="HM805" s="31"/>
      <c r="HN805" s="31"/>
      <c r="HO805" s="31"/>
      <c r="HP805" s="31"/>
      <c r="HQ805" s="31"/>
      <c r="HR805" s="31"/>
      <c r="HS805" s="31"/>
      <c r="HT805" s="31"/>
      <c r="HU805" s="31"/>
      <c r="HV805" s="31"/>
      <c r="HW805" s="31"/>
      <c r="HX805" s="31"/>
      <c r="HY805" s="31"/>
      <c r="HZ805" s="31"/>
      <c r="IA805" s="31"/>
      <c r="IB805" s="31"/>
      <c r="IC805" s="31"/>
      <c r="ID805" s="31"/>
      <c r="IE805" s="31"/>
      <c r="IF805" s="31"/>
      <c r="IG805" s="31"/>
      <c r="IH805" s="31"/>
      <c r="II805" s="31"/>
      <c r="IJ805" s="31"/>
      <c r="IK805" s="31"/>
      <c r="IL805" s="31"/>
      <c r="IM805" s="31"/>
      <c r="IN805" s="31"/>
      <c r="IO805" s="31"/>
      <c r="IP805" s="31"/>
      <c r="IQ805" s="31"/>
      <c r="IR805" s="31"/>
      <c r="IS805" s="31"/>
      <c r="IT805" s="31"/>
      <c r="IU805" s="31"/>
      <c r="IV805" s="31"/>
    </row>
    <row r="806" spans="1:256" s="41" customFormat="1" ht="14" x14ac:dyDescent="0.2">
      <c r="A806" s="39" t="s">
        <v>3122</v>
      </c>
      <c r="B806" s="40" t="s">
        <v>2545</v>
      </c>
      <c r="C806" s="32" t="s">
        <v>3121</v>
      </c>
      <c r="D806" s="34"/>
      <c r="E806" s="31" t="s">
        <v>2535</v>
      </c>
      <c r="F806" s="30">
        <v>1</v>
      </c>
      <c r="G806" s="38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  <c r="AR806" s="31"/>
      <c r="AS806" s="31"/>
      <c r="AT806" s="31"/>
      <c r="AU806" s="31"/>
      <c r="AV806" s="31"/>
      <c r="AW806" s="31"/>
      <c r="AX806" s="31"/>
      <c r="AY806" s="31"/>
      <c r="AZ806" s="31"/>
      <c r="BA806" s="31"/>
      <c r="BB806" s="31"/>
      <c r="BC806" s="31"/>
      <c r="BD806" s="31"/>
      <c r="BE806" s="31"/>
      <c r="BF806" s="31"/>
      <c r="BG806" s="31"/>
      <c r="BH806" s="31"/>
      <c r="BI806" s="31"/>
      <c r="BJ806" s="31"/>
      <c r="BK806" s="31"/>
      <c r="BL806" s="31"/>
      <c r="BM806" s="31"/>
      <c r="BN806" s="31"/>
      <c r="BO806" s="31"/>
      <c r="BP806" s="31"/>
      <c r="BQ806" s="31"/>
      <c r="BR806" s="31"/>
      <c r="BS806" s="31"/>
      <c r="BT806" s="31"/>
      <c r="BU806" s="31"/>
      <c r="BV806" s="31"/>
      <c r="BW806" s="31"/>
      <c r="BX806" s="31"/>
      <c r="BY806" s="31"/>
      <c r="BZ806" s="31"/>
      <c r="CA806" s="31"/>
      <c r="CB806" s="31"/>
      <c r="CC806" s="31"/>
      <c r="CD806" s="31"/>
      <c r="CE806" s="31"/>
      <c r="CF806" s="31"/>
      <c r="CG806" s="31"/>
      <c r="CH806" s="31"/>
      <c r="CI806" s="31"/>
      <c r="CJ806" s="31"/>
      <c r="CK806" s="31"/>
      <c r="CL806" s="31"/>
      <c r="CM806" s="31"/>
      <c r="CN806" s="31"/>
      <c r="CO806" s="31"/>
      <c r="CP806" s="31"/>
      <c r="CQ806" s="31"/>
      <c r="CR806" s="31"/>
      <c r="CS806" s="31"/>
      <c r="CT806" s="31"/>
      <c r="CU806" s="31"/>
      <c r="CV806" s="31"/>
      <c r="CW806" s="31"/>
      <c r="CX806" s="31"/>
      <c r="CY806" s="31"/>
      <c r="CZ806" s="31"/>
      <c r="DA806" s="31"/>
      <c r="DB806" s="31"/>
      <c r="DC806" s="31"/>
      <c r="DD806" s="31"/>
      <c r="DE806" s="31"/>
      <c r="DF806" s="31"/>
      <c r="DG806" s="31"/>
      <c r="DH806" s="31"/>
      <c r="DI806" s="31"/>
      <c r="DJ806" s="31"/>
      <c r="DK806" s="31"/>
      <c r="DL806" s="31"/>
      <c r="DM806" s="31"/>
      <c r="DN806" s="31"/>
      <c r="DO806" s="31"/>
      <c r="DP806" s="31"/>
      <c r="DQ806" s="31"/>
      <c r="DR806" s="31"/>
      <c r="DS806" s="31"/>
      <c r="DT806" s="31"/>
      <c r="DU806" s="31"/>
      <c r="DV806" s="31"/>
      <c r="DW806" s="31"/>
      <c r="DX806" s="31"/>
      <c r="DY806" s="31"/>
      <c r="DZ806" s="31"/>
      <c r="EA806" s="31"/>
      <c r="EB806" s="31"/>
      <c r="EC806" s="31"/>
      <c r="ED806" s="31"/>
      <c r="EE806" s="31"/>
      <c r="EF806" s="31"/>
      <c r="EG806" s="31"/>
      <c r="EH806" s="31"/>
      <c r="EI806" s="31"/>
      <c r="EJ806" s="31"/>
      <c r="EK806" s="31"/>
      <c r="EL806" s="31"/>
      <c r="EM806" s="31"/>
      <c r="EN806" s="31"/>
      <c r="EO806" s="31"/>
      <c r="EP806" s="31"/>
      <c r="EQ806" s="31"/>
      <c r="ER806" s="31"/>
      <c r="ES806" s="31"/>
      <c r="ET806" s="31"/>
      <c r="EU806" s="31"/>
      <c r="EV806" s="31"/>
      <c r="EW806" s="31"/>
      <c r="EX806" s="31"/>
      <c r="EY806" s="31"/>
      <c r="EZ806" s="31"/>
      <c r="FA806" s="31"/>
      <c r="FB806" s="31"/>
      <c r="FC806" s="31"/>
      <c r="FD806" s="31"/>
      <c r="FE806" s="31"/>
      <c r="FF806" s="31"/>
      <c r="FG806" s="31"/>
      <c r="FH806" s="31"/>
      <c r="FI806" s="31"/>
      <c r="FJ806" s="31"/>
      <c r="FK806" s="31"/>
      <c r="FL806" s="31"/>
      <c r="FM806" s="31"/>
      <c r="FN806" s="31"/>
      <c r="FO806" s="31"/>
      <c r="FP806" s="31"/>
      <c r="FQ806" s="31"/>
      <c r="FR806" s="31"/>
      <c r="FS806" s="31"/>
      <c r="FT806" s="31"/>
      <c r="FU806" s="31"/>
      <c r="FV806" s="31"/>
      <c r="FW806" s="31"/>
      <c r="FX806" s="31"/>
      <c r="FY806" s="31"/>
      <c r="FZ806" s="31"/>
      <c r="GA806" s="31"/>
      <c r="GB806" s="31"/>
      <c r="GC806" s="31"/>
      <c r="GD806" s="31"/>
      <c r="GE806" s="31"/>
      <c r="GF806" s="31"/>
      <c r="GG806" s="31"/>
      <c r="GH806" s="31"/>
      <c r="GI806" s="31"/>
      <c r="GJ806" s="31"/>
      <c r="GK806" s="31"/>
      <c r="GL806" s="31"/>
      <c r="GM806" s="31"/>
      <c r="GN806" s="31"/>
      <c r="GO806" s="31"/>
      <c r="GP806" s="31"/>
      <c r="GQ806" s="31"/>
      <c r="GR806" s="31"/>
      <c r="GS806" s="31"/>
      <c r="GT806" s="31"/>
      <c r="GU806" s="31"/>
      <c r="GV806" s="31"/>
      <c r="GW806" s="31"/>
      <c r="GX806" s="31"/>
      <c r="GY806" s="31"/>
      <c r="GZ806" s="31"/>
      <c r="HA806" s="31"/>
      <c r="HB806" s="31"/>
      <c r="HC806" s="31"/>
      <c r="HD806" s="31"/>
      <c r="HE806" s="31"/>
      <c r="HF806" s="31"/>
      <c r="HG806" s="31"/>
      <c r="HH806" s="31"/>
      <c r="HI806" s="31"/>
      <c r="HJ806" s="31"/>
      <c r="HK806" s="31"/>
      <c r="HL806" s="31"/>
      <c r="HM806" s="31"/>
      <c r="HN806" s="31"/>
      <c r="HO806" s="31"/>
      <c r="HP806" s="31"/>
      <c r="HQ806" s="31"/>
      <c r="HR806" s="31"/>
      <c r="HS806" s="31"/>
      <c r="HT806" s="31"/>
      <c r="HU806" s="31"/>
      <c r="HV806" s="31"/>
      <c r="HW806" s="31"/>
      <c r="HX806" s="31"/>
      <c r="HY806" s="31"/>
      <c r="HZ806" s="31"/>
      <c r="IA806" s="31"/>
      <c r="IB806" s="31"/>
      <c r="IC806" s="31"/>
      <c r="ID806" s="31"/>
      <c r="IE806" s="31"/>
      <c r="IF806" s="31"/>
      <c r="IG806" s="31"/>
      <c r="IH806" s="31"/>
      <c r="II806" s="31"/>
      <c r="IJ806" s="31"/>
      <c r="IK806" s="31"/>
      <c r="IL806" s="31"/>
      <c r="IM806" s="31"/>
      <c r="IN806" s="31"/>
      <c r="IO806" s="31"/>
      <c r="IP806" s="31"/>
      <c r="IQ806" s="31"/>
      <c r="IR806" s="31"/>
      <c r="IS806" s="31"/>
      <c r="IT806" s="31"/>
      <c r="IU806" s="31"/>
      <c r="IV806" s="31"/>
    </row>
    <row r="807" spans="1:256" s="41" customFormat="1" ht="14" x14ac:dyDescent="0.2">
      <c r="A807" s="36" t="s">
        <v>3120</v>
      </c>
      <c r="B807" s="36" t="s">
        <v>2545</v>
      </c>
      <c r="C807" s="38" t="s">
        <v>2536</v>
      </c>
      <c r="D807" s="38"/>
      <c r="E807" s="38" t="s">
        <v>2575</v>
      </c>
      <c r="F807" s="37">
        <v>2</v>
      </c>
      <c r="G807" s="38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  <c r="AR807" s="31"/>
      <c r="AS807" s="31"/>
      <c r="AT807" s="31"/>
      <c r="AU807" s="31"/>
      <c r="AV807" s="31"/>
      <c r="AW807" s="31"/>
      <c r="AX807" s="31"/>
      <c r="AY807" s="31"/>
      <c r="AZ807" s="31"/>
      <c r="BA807" s="31"/>
      <c r="BB807" s="31"/>
      <c r="BC807" s="31"/>
      <c r="BD807" s="31"/>
      <c r="BE807" s="31"/>
      <c r="BF807" s="31"/>
      <c r="BG807" s="31"/>
      <c r="BH807" s="31"/>
      <c r="BI807" s="31"/>
      <c r="BJ807" s="31"/>
      <c r="BK807" s="31"/>
      <c r="BL807" s="31"/>
      <c r="BM807" s="31"/>
      <c r="BN807" s="31"/>
      <c r="BO807" s="31"/>
      <c r="BP807" s="31"/>
      <c r="BQ807" s="31"/>
      <c r="BR807" s="31"/>
      <c r="BS807" s="31"/>
      <c r="BT807" s="31"/>
      <c r="BU807" s="31"/>
      <c r="BV807" s="31"/>
      <c r="BW807" s="31"/>
      <c r="BX807" s="31"/>
      <c r="BY807" s="31"/>
      <c r="BZ807" s="31"/>
      <c r="CA807" s="31"/>
      <c r="CB807" s="31"/>
      <c r="CC807" s="31"/>
      <c r="CD807" s="31"/>
      <c r="CE807" s="31"/>
      <c r="CF807" s="31"/>
      <c r="CG807" s="31"/>
      <c r="CH807" s="31"/>
      <c r="CI807" s="31"/>
      <c r="CJ807" s="31"/>
      <c r="CK807" s="31"/>
      <c r="CL807" s="31"/>
      <c r="CM807" s="31"/>
      <c r="CN807" s="31"/>
      <c r="CO807" s="31"/>
      <c r="CP807" s="31"/>
      <c r="CQ807" s="31"/>
      <c r="CR807" s="31"/>
      <c r="CS807" s="31"/>
      <c r="CT807" s="31"/>
      <c r="CU807" s="31"/>
      <c r="CV807" s="31"/>
      <c r="CW807" s="31"/>
      <c r="CX807" s="31"/>
      <c r="CY807" s="31"/>
      <c r="CZ807" s="31"/>
      <c r="DA807" s="31"/>
      <c r="DB807" s="31"/>
      <c r="DC807" s="31"/>
      <c r="DD807" s="31"/>
      <c r="DE807" s="31"/>
      <c r="DF807" s="31"/>
      <c r="DG807" s="31"/>
      <c r="DH807" s="31"/>
      <c r="DI807" s="31"/>
      <c r="DJ807" s="31"/>
      <c r="DK807" s="31"/>
      <c r="DL807" s="31"/>
      <c r="DM807" s="31"/>
      <c r="DN807" s="31"/>
      <c r="DO807" s="31"/>
      <c r="DP807" s="31"/>
      <c r="DQ807" s="31"/>
      <c r="DR807" s="31"/>
      <c r="DS807" s="31"/>
      <c r="DT807" s="31"/>
      <c r="DU807" s="31"/>
      <c r="DV807" s="31"/>
      <c r="DW807" s="31"/>
      <c r="DX807" s="31"/>
      <c r="DY807" s="31"/>
      <c r="DZ807" s="31"/>
      <c r="EA807" s="31"/>
      <c r="EB807" s="31"/>
      <c r="EC807" s="31"/>
      <c r="ED807" s="31"/>
      <c r="EE807" s="31"/>
      <c r="EF807" s="31"/>
      <c r="EG807" s="31"/>
      <c r="EH807" s="31"/>
      <c r="EI807" s="31"/>
      <c r="EJ807" s="31"/>
      <c r="EK807" s="31"/>
      <c r="EL807" s="31"/>
      <c r="EM807" s="31"/>
      <c r="EN807" s="31"/>
      <c r="EO807" s="31"/>
      <c r="EP807" s="31"/>
      <c r="EQ807" s="31"/>
      <c r="ER807" s="31"/>
      <c r="ES807" s="31"/>
      <c r="ET807" s="31"/>
      <c r="EU807" s="31"/>
      <c r="EV807" s="31"/>
      <c r="EW807" s="31"/>
      <c r="EX807" s="31"/>
      <c r="EY807" s="31"/>
      <c r="EZ807" s="31"/>
      <c r="FA807" s="31"/>
      <c r="FB807" s="31"/>
      <c r="FC807" s="31"/>
      <c r="FD807" s="31"/>
      <c r="FE807" s="31"/>
      <c r="FF807" s="31"/>
      <c r="FG807" s="31"/>
      <c r="FH807" s="31"/>
      <c r="FI807" s="31"/>
      <c r="FJ807" s="31"/>
      <c r="FK807" s="31"/>
      <c r="FL807" s="31"/>
      <c r="FM807" s="31"/>
      <c r="FN807" s="31"/>
      <c r="FO807" s="31"/>
      <c r="FP807" s="31"/>
      <c r="FQ807" s="31"/>
      <c r="FR807" s="31"/>
      <c r="FS807" s="31"/>
      <c r="FT807" s="31"/>
      <c r="FU807" s="31"/>
      <c r="FV807" s="31"/>
      <c r="FW807" s="31"/>
      <c r="FX807" s="31"/>
      <c r="FY807" s="31"/>
      <c r="FZ807" s="31"/>
      <c r="GA807" s="31"/>
      <c r="GB807" s="31"/>
      <c r="GC807" s="31"/>
      <c r="GD807" s="31"/>
      <c r="GE807" s="31"/>
      <c r="GF807" s="31"/>
      <c r="GG807" s="31"/>
      <c r="GH807" s="31"/>
      <c r="GI807" s="31"/>
      <c r="GJ807" s="31"/>
      <c r="GK807" s="31"/>
      <c r="GL807" s="31"/>
      <c r="GM807" s="31"/>
      <c r="GN807" s="31"/>
      <c r="GO807" s="31"/>
      <c r="GP807" s="31"/>
      <c r="GQ807" s="31"/>
      <c r="GR807" s="31"/>
      <c r="GS807" s="31"/>
      <c r="GT807" s="31"/>
      <c r="GU807" s="31"/>
      <c r="GV807" s="31"/>
      <c r="GW807" s="31"/>
      <c r="GX807" s="31"/>
      <c r="GY807" s="31"/>
      <c r="GZ807" s="31"/>
      <c r="HA807" s="31"/>
      <c r="HB807" s="31"/>
      <c r="HC807" s="31"/>
      <c r="HD807" s="31"/>
      <c r="HE807" s="31"/>
      <c r="HF807" s="31"/>
      <c r="HG807" s="31"/>
      <c r="HH807" s="31"/>
      <c r="HI807" s="31"/>
      <c r="HJ807" s="31"/>
      <c r="HK807" s="31"/>
      <c r="HL807" s="31"/>
      <c r="HM807" s="31"/>
      <c r="HN807" s="31"/>
      <c r="HO807" s="31"/>
      <c r="HP807" s="31"/>
      <c r="HQ807" s="31"/>
      <c r="HR807" s="31"/>
      <c r="HS807" s="31"/>
      <c r="HT807" s="31"/>
      <c r="HU807" s="31"/>
      <c r="HV807" s="31"/>
      <c r="HW807" s="31"/>
      <c r="HX807" s="31"/>
      <c r="HY807" s="31"/>
      <c r="HZ807" s="31"/>
      <c r="IA807" s="31"/>
      <c r="IB807" s="31"/>
      <c r="IC807" s="31"/>
      <c r="ID807" s="31"/>
      <c r="IE807" s="31"/>
      <c r="IF807" s="31"/>
      <c r="IG807" s="31"/>
      <c r="IH807" s="31"/>
      <c r="II807" s="31"/>
      <c r="IJ807" s="31"/>
      <c r="IK807" s="31"/>
      <c r="IL807" s="31"/>
      <c r="IM807" s="31"/>
      <c r="IN807" s="31"/>
      <c r="IO807" s="31"/>
      <c r="IP807" s="31"/>
      <c r="IQ807" s="31"/>
      <c r="IR807" s="31"/>
      <c r="IS807" s="31"/>
      <c r="IT807" s="31"/>
      <c r="IU807" s="31"/>
      <c r="IV807" s="31"/>
    </row>
    <row r="808" spans="1:256" s="41" customFormat="1" ht="14" x14ac:dyDescent="0.2">
      <c r="A808" s="36" t="s">
        <v>3119</v>
      </c>
      <c r="B808" s="36" t="s">
        <v>2545</v>
      </c>
      <c r="C808" s="38" t="s">
        <v>2536</v>
      </c>
      <c r="D808" s="38"/>
      <c r="E808" s="38" t="s">
        <v>2575</v>
      </c>
      <c r="F808" s="37">
        <v>5</v>
      </c>
      <c r="G808" s="38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  <c r="AR808" s="31"/>
      <c r="AS808" s="31"/>
      <c r="AT808" s="31"/>
      <c r="AU808" s="31"/>
      <c r="AV808" s="31"/>
      <c r="AW808" s="31"/>
      <c r="AX808" s="31"/>
      <c r="AY808" s="31"/>
      <c r="AZ808" s="31"/>
      <c r="BA808" s="31"/>
      <c r="BB808" s="31"/>
      <c r="BC808" s="31"/>
      <c r="BD808" s="31"/>
      <c r="BE808" s="31"/>
      <c r="BF808" s="31"/>
      <c r="BG808" s="31"/>
      <c r="BH808" s="31"/>
      <c r="BI808" s="31"/>
      <c r="BJ808" s="31"/>
      <c r="BK808" s="31"/>
      <c r="BL808" s="31"/>
      <c r="BM808" s="31"/>
      <c r="BN808" s="31"/>
      <c r="BO808" s="31"/>
      <c r="BP808" s="31"/>
      <c r="BQ808" s="31"/>
      <c r="BR808" s="31"/>
      <c r="BS808" s="31"/>
      <c r="BT808" s="31"/>
      <c r="BU808" s="31"/>
      <c r="BV808" s="31"/>
      <c r="BW808" s="31"/>
      <c r="BX808" s="31"/>
      <c r="BY808" s="31"/>
      <c r="BZ808" s="31"/>
      <c r="CA808" s="31"/>
      <c r="CB808" s="31"/>
      <c r="CC808" s="31"/>
      <c r="CD808" s="31"/>
      <c r="CE808" s="31"/>
      <c r="CF808" s="31"/>
      <c r="CG808" s="31"/>
      <c r="CH808" s="31"/>
      <c r="CI808" s="31"/>
      <c r="CJ808" s="31"/>
      <c r="CK808" s="31"/>
      <c r="CL808" s="31"/>
      <c r="CM808" s="31"/>
      <c r="CN808" s="31"/>
      <c r="CO808" s="31"/>
      <c r="CP808" s="31"/>
      <c r="CQ808" s="31"/>
      <c r="CR808" s="31"/>
      <c r="CS808" s="31"/>
      <c r="CT808" s="31"/>
      <c r="CU808" s="31"/>
      <c r="CV808" s="31"/>
      <c r="CW808" s="31"/>
      <c r="CX808" s="31"/>
      <c r="CY808" s="31"/>
      <c r="CZ808" s="31"/>
      <c r="DA808" s="31"/>
      <c r="DB808" s="31"/>
      <c r="DC808" s="31"/>
      <c r="DD808" s="31"/>
      <c r="DE808" s="31"/>
      <c r="DF808" s="31"/>
      <c r="DG808" s="31"/>
      <c r="DH808" s="31"/>
      <c r="DI808" s="31"/>
      <c r="DJ808" s="31"/>
      <c r="DK808" s="31"/>
      <c r="DL808" s="31"/>
      <c r="DM808" s="31"/>
      <c r="DN808" s="31"/>
      <c r="DO808" s="31"/>
      <c r="DP808" s="31"/>
      <c r="DQ808" s="31"/>
      <c r="DR808" s="31"/>
      <c r="DS808" s="31"/>
      <c r="DT808" s="31"/>
      <c r="DU808" s="31"/>
      <c r="DV808" s="31"/>
      <c r="DW808" s="31"/>
      <c r="DX808" s="31"/>
      <c r="DY808" s="31"/>
      <c r="DZ808" s="31"/>
      <c r="EA808" s="31"/>
      <c r="EB808" s="31"/>
      <c r="EC808" s="31"/>
      <c r="ED808" s="31"/>
      <c r="EE808" s="31"/>
      <c r="EF808" s="31"/>
      <c r="EG808" s="31"/>
      <c r="EH808" s="31"/>
      <c r="EI808" s="31"/>
      <c r="EJ808" s="31"/>
      <c r="EK808" s="31"/>
      <c r="EL808" s="31"/>
      <c r="EM808" s="31"/>
      <c r="EN808" s="31"/>
      <c r="EO808" s="31"/>
      <c r="EP808" s="31"/>
      <c r="EQ808" s="31"/>
      <c r="ER808" s="31"/>
      <c r="ES808" s="31"/>
      <c r="ET808" s="31"/>
      <c r="EU808" s="31"/>
      <c r="EV808" s="31"/>
      <c r="EW808" s="31"/>
      <c r="EX808" s="31"/>
      <c r="EY808" s="31"/>
      <c r="EZ808" s="31"/>
      <c r="FA808" s="31"/>
      <c r="FB808" s="31"/>
      <c r="FC808" s="31"/>
      <c r="FD808" s="31"/>
      <c r="FE808" s="31"/>
      <c r="FF808" s="31"/>
      <c r="FG808" s="31"/>
      <c r="FH808" s="31"/>
      <c r="FI808" s="31"/>
      <c r="FJ808" s="31"/>
      <c r="FK808" s="31"/>
      <c r="FL808" s="31"/>
      <c r="FM808" s="31"/>
      <c r="FN808" s="31"/>
      <c r="FO808" s="31"/>
      <c r="FP808" s="31"/>
      <c r="FQ808" s="31"/>
      <c r="FR808" s="31"/>
      <c r="FS808" s="31"/>
      <c r="FT808" s="31"/>
      <c r="FU808" s="31"/>
      <c r="FV808" s="31"/>
      <c r="FW808" s="31"/>
      <c r="FX808" s="31"/>
      <c r="FY808" s="31"/>
      <c r="FZ808" s="31"/>
      <c r="GA808" s="31"/>
      <c r="GB808" s="31"/>
      <c r="GC808" s="31"/>
      <c r="GD808" s="31"/>
      <c r="GE808" s="31"/>
      <c r="GF808" s="31"/>
      <c r="GG808" s="31"/>
      <c r="GH808" s="31"/>
      <c r="GI808" s="31"/>
      <c r="GJ808" s="31"/>
      <c r="GK808" s="31"/>
      <c r="GL808" s="31"/>
      <c r="GM808" s="31"/>
      <c r="GN808" s="31"/>
      <c r="GO808" s="31"/>
      <c r="GP808" s="31"/>
      <c r="GQ808" s="31"/>
      <c r="GR808" s="31"/>
      <c r="GS808" s="31"/>
      <c r="GT808" s="31"/>
      <c r="GU808" s="31"/>
      <c r="GV808" s="31"/>
      <c r="GW808" s="31"/>
      <c r="GX808" s="31"/>
      <c r="GY808" s="31"/>
      <c r="GZ808" s="31"/>
      <c r="HA808" s="31"/>
      <c r="HB808" s="31"/>
      <c r="HC808" s="31"/>
      <c r="HD808" s="31"/>
      <c r="HE808" s="31"/>
      <c r="HF808" s="31"/>
      <c r="HG808" s="31"/>
      <c r="HH808" s="31"/>
      <c r="HI808" s="31"/>
      <c r="HJ808" s="31"/>
      <c r="HK808" s="31"/>
      <c r="HL808" s="31"/>
      <c r="HM808" s="31"/>
      <c r="HN808" s="31"/>
      <c r="HO808" s="31"/>
      <c r="HP808" s="31"/>
      <c r="HQ808" s="31"/>
      <c r="HR808" s="31"/>
      <c r="HS808" s="31"/>
      <c r="HT808" s="31"/>
      <c r="HU808" s="31"/>
      <c r="HV808" s="31"/>
      <c r="HW808" s="31"/>
      <c r="HX808" s="31"/>
      <c r="HY808" s="31"/>
      <c r="HZ808" s="31"/>
      <c r="IA808" s="31"/>
      <c r="IB808" s="31"/>
      <c r="IC808" s="31"/>
      <c r="ID808" s="31"/>
      <c r="IE808" s="31"/>
      <c r="IF808" s="31"/>
      <c r="IG808" s="31"/>
      <c r="IH808" s="31"/>
      <c r="II808" s="31"/>
      <c r="IJ808" s="31"/>
      <c r="IK808" s="31"/>
      <c r="IL808" s="31"/>
      <c r="IM808" s="31"/>
      <c r="IN808" s="31"/>
      <c r="IO808" s="31"/>
      <c r="IP808" s="31"/>
      <c r="IQ808" s="31"/>
      <c r="IR808" s="31"/>
      <c r="IS808" s="31"/>
      <c r="IT808" s="31"/>
      <c r="IU808" s="31"/>
      <c r="IV808" s="31"/>
    </row>
    <row r="809" spans="1:256" s="43" customFormat="1" x14ac:dyDescent="0.2">
      <c r="A809" s="45" t="s">
        <v>2539</v>
      </c>
      <c r="B809" s="45" t="s">
        <v>3118</v>
      </c>
      <c r="C809" s="45" t="s">
        <v>3117</v>
      </c>
      <c r="D809" s="44"/>
      <c r="E809" s="31" t="s">
        <v>2535</v>
      </c>
      <c r="F809" s="30">
        <v>1</v>
      </c>
      <c r="G809" s="38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  <c r="AR809" s="31"/>
      <c r="AS809" s="31"/>
      <c r="AT809" s="31"/>
      <c r="AU809" s="31"/>
      <c r="AV809" s="31"/>
      <c r="AW809" s="31"/>
      <c r="AX809" s="31"/>
      <c r="AY809" s="31"/>
      <c r="AZ809" s="31"/>
      <c r="BA809" s="31"/>
      <c r="BB809" s="31"/>
      <c r="BC809" s="31"/>
      <c r="BD809" s="31"/>
      <c r="BE809" s="31"/>
      <c r="BF809" s="31"/>
      <c r="BG809" s="31"/>
      <c r="BH809" s="31"/>
      <c r="BI809" s="31"/>
      <c r="BJ809" s="31"/>
      <c r="BK809" s="31"/>
      <c r="BL809" s="31"/>
      <c r="BM809" s="31"/>
      <c r="BN809" s="31"/>
      <c r="BO809" s="31"/>
      <c r="BP809" s="31"/>
      <c r="BQ809" s="31"/>
      <c r="BR809" s="31"/>
      <c r="BS809" s="31"/>
      <c r="BT809" s="31"/>
      <c r="BU809" s="31"/>
      <c r="BV809" s="31"/>
      <c r="BW809" s="31"/>
      <c r="BX809" s="31"/>
      <c r="BY809" s="31"/>
      <c r="BZ809" s="31"/>
      <c r="CA809" s="31"/>
      <c r="CB809" s="31"/>
      <c r="CC809" s="31"/>
      <c r="CD809" s="31"/>
      <c r="CE809" s="31"/>
      <c r="CF809" s="31"/>
      <c r="CG809" s="31"/>
      <c r="CH809" s="31"/>
      <c r="CI809" s="31"/>
      <c r="CJ809" s="31"/>
      <c r="CK809" s="31"/>
      <c r="CL809" s="31"/>
      <c r="CM809" s="31"/>
      <c r="CN809" s="31"/>
      <c r="CO809" s="31"/>
      <c r="CP809" s="31"/>
      <c r="CQ809" s="31"/>
      <c r="CR809" s="31"/>
      <c r="CS809" s="31"/>
      <c r="CT809" s="31"/>
      <c r="CU809" s="31"/>
      <c r="CV809" s="31"/>
      <c r="CW809" s="31"/>
      <c r="CX809" s="31"/>
      <c r="CY809" s="31"/>
      <c r="CZ809" s="31"/>
      <c r="DA809" s="31"/>
      <c r="DB809" s="31"/>
      <c r="DC809" s="31"/>
      <c r="DD809" s="31"/>
      <c r="DE809" s="31"/>
      <c r="DF809" s="31"/>
      <c r="DG809" s="31"/>
      <c r="DH809" s="31"/>
      <c r="DI809" s="31"/>
      <c r="DJ809" s="31"/>
      <c r="DK809" s="31"/>
      <c r="DL809" s="31"/>
      <c r="DM809" s="31"/>
      <c r="DN809" s="31"/>
      <c r="DO809" s="31"/>
      <c r="DP809" s="31"/>
      <c r="DQ809" s="31"/>
      <c r="DR809" s="31"/>
      <c r="DS809" s="31"/>
      <c r="DT809" s="31"/>
      <c r="DU809" s="31"/>
      <c r="DV809" s="31"/>
      <c r="DW809" s="31"/>
      <c r="DX809" s="31"/>
      <c r="DY809" s="31"/>
      <c r="DZ809" s="31"/>
      <c r="EA809" s="31"/>
      <c r="EB809" s="31"/>
      <c r="EC809" s="31"/>
      <c r="ED809" s="31"/>
      <c r="EE809" s="31"/>
      <c r="EF809" s="31"/>
      <c r="EG809" s="31"/>
      <c r="EH809" s="31"/>
      <c r="EI809" s="31"/>
      <c r="EJ809" s="31"/>
      <c r="EK809" s="31"/>
      <c r="EL809" s="31"/>
      <c r="EM809" s="31"/>
      <c r="EN809" s="31"/>
      <c r="EO809" s="31"/>
      <c r="EP809" s="31"/>
      <c r="EQ809" s="31"/>
      <c r="ER809" s="31"/>
      <c r="ES809" s="31"/>
      <c r="ET809" s="31"/>
      <c r="EU809" s="31"/>
      <c r="EV809" s="31"/>
      <c r="EW809" s="31"/>
      <c r="EX809" s="31"/>
      <c r="EY809" s="31"/>
      <c r="EZ809" s="31"/>
      <c r="FA809" s="31"/>
      <c r="FB809" s="31"/>
      <c r="FC809" s="31"/>
      <c r="FD809" s="31"/>
      <c r="FE809" s="31"/>
      <c r="FF809" s="31"/>
      <c r="FG809" s="31"/>
      <c r="FH809" s="31"/>
      <c r="FI809" s="31"/>
      <c r="FJ809" s="31"/>
      <c r="FK809" s="31"/>
      <c r="FL809" s="31"/>
      <c r="FM809" s="31"/>
      <c r="FN809" s="31"/>
      <c r="FO809" s="31"/>
      <c r="FP809" s="31"/>
      <c r="FQ809" s="31"/>
      <c r="FR809" s="31"/>
      <c r="FS809" s="31"/>
      <c r="FT809" s="31"/>
      <c r="FU809" s="31"/>
      <c r="FV809" s="31"/>
      <c r="FW809" s="31"/>
      <c r="FX809" s="31"/>
      <c r="FY809" s="31"/>
      <c r="FZ809" s="31"/>
      <c r="GA809" s="31"/>
      <c r="GB809" s="31"/>
      <c r="GC809" s="31"/>
      <c r="GD809" s="31"/>
      <c r="GE809" s="31"/>
      <c r="GF809" s="31"/>
      <c r="GG809" s="31"/>
      <c r="GH809" s="31"/>
      <c r="GI809" s="31"/>
      <c r="GJ809" s="31"/>
      <c r="GK809" s="31"/>
      <c r="GL809" s="31"/>
      <c r="GM809" s="31"/>
      <c r="GN809" s="31"/>
      <c r="GO809" s="31"/>
      <c r="GP809" s="31"/>
      <c r="GQ809" s="31"/>
      <c r="GR809" s="31"/>
      <c r="GS809" s="31"/>
      <c r="GT809" s="31"/>
      <c r="GU809" s="31"/>
      <c r="GV809" s="31"/>
      <c r="GW809" s="31"/>
      <c r="GX809" s="31"/>
      <c r="GY809" s="31"/>
      <c r="GZ809" s="31"/>
      <c r="HA809" s="31"/>
      <c r="HB809" s="31"/>
      <c r="HC809" s="31"/>
      <c r="HD809" s="31"/>
      <c r="HE809" s="31"/>
      <c r="HF809" s="31"/>
      <c r="HG809" s="31"/>
      <c r="HH809" s="31"/>
      <c r="HI809" s="31"/>
      <c r="HJ809" s="31"/>
      <c r="HK809" s="31"/>
      <c r="HL809" s="31"/>
      <c r="HM809" s="31"/>
      <c r="HN809" s="31"/>
      <c r="HO809" s="31"/>
      <c r="HP809" s="31"/>
      <c r="HQ809" s="31"/>
      <c r="HR809" s="31"/>
      <c r="HS809" s="31"/>
      <c r="HT809" s="31"/>
      <c r="HU809" s="31"/>
      <c r="HV809" s="31"/>
      <c r="HW809" s="31"/>
      <c r="HX809" s="31"/>
      <c r="HY809" s="31"/>
      <c r="HZ809" s="31"/>
      <c r="IA809" s="31"/>
      <c r="IB809" s="31"/>
      <c r="IC809" s="31"/>
      <c r="ID809" s="31"/>
      <c r="IE809" s="31"/>
      <c r="IF809" s="31"/>
      <c r="IG809" s="31"/>
      <c r="IH809" s="31"/>
      <c r="II809" s="31"/>
      <c r="IJ809" s="31"/>
      <c r="IK809" s="31"/>
      <c r="IL809" s="31"/>
      <c r="IM809" s="31"/>
      <c r="IN809" s="31"/>
      <c r="IO809" s="31"/>
      <c r="IP809" s="31"/>
      <c r="IQ809" s="31"/>
      <c r="IR809" s="31"/>
      <c r="IS809" s="31"/>
      <c r="IT809" s="31"/>
      <c r="IU809" s="31"/>
      <c r="IV809" s="31"/>
    </row>
    <row r="810" spans="1:256" s="43" customFormat="1" x14ac:dyDescent="0.2">
      <c r="A810" s="45" t="s">
        <v>2620</v>
      </c>
      <c r="B810" s="45" t="s">
        <v>3116</v>
      </c>
      <c r="C810" s="45" t="s">
        <v>3115</v>
      </c>
      <c r="D810" s="44"/>
      <c r="E810" s="31" t="s">
        <v>2535</v>
      </c>
      <c r="F810" s="30">
        <v>1</v>
      </c>
      <c r="G810" s="38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  <c r="AR810" s="31"/>
      <c r="AS810" s="31"/>
      <c r="AT810" s="31"/>
      <c r="AU810" s="31"/>
      <c r="AV810" s="31"/>
      <c r="AW810" s="31"/>
      <c r="AX810" s="31"/>
      <c r="AY810" s="31"/>
      <c r="AZ810" s="31"/>
      <c r="BA810" s="31"/>
      <c r="BB810" s="31"/>
      <c r="BC810" s="31"/>
      <c r="BD810" s="31"/>
      <c r="BE810" s="31"/>
      <c r="BF810" s="31"/>
      <c r="BG810" s="31"/>
      <c r="BH810" s="31"/>
      <c r="BI810" s="31"/>
      <c r="BJ810" s="31"/>
      <c r="BK810" s="31"/>
      <c r="BL810" s="31"/>
      <c r="BM810" s="31"/>
      <c r="BN810" s="31"/>
      <c r="BO810" s="31"/>
      <c r="BP810" s="31"/>
      <c r="BQ810" s="31"/>
      <c r="BR810" s="31"/>
      <c r="BS810" s="31"/>
      <c r="BT810" s="31"/>
      <c r="BU810" s="31"/>
      <c r="BV810" s="31"/>
      <c r="BW810" s="31"/>
      <c r="BX810" s="31"/>
      <c r="BY810" s="31"/>
      <c r="BZ810" s="31"/>
      <c r="CA810" s="31"/>
      <c r="CB810" s="31"/>
      <c r="CC810" s="31"/>
      <c r="CD810" s="31"/>
      <c r="CE810" s="31"/>
      <c r="CF810" s="31"/>
      <c r="CG810" s="31"/>
      <c r="CH810" s="31"/>
      <c r="CI810" s="31"/>
      <c r="CJ810" s="31"/>
      <c r="CK810" s="31"/>
      <c r="CL810" s="31"/>
      <c r="CM810" s="31"/>
      <c r="CN810" s="31"/>
      <c r="CO810" s="31"/>
      <c r="CP810" s="31"/>
      <c r="CQ810" s="31"/>
      <c r="CR810" s="31"/>
      <c r="CS810" s="31"/>
      <c r="CT810" s="31"/>
      <c r="CU810" s="31"/>
      <c r="CV810" s="31"/>
      <c r="CW810" s="31"/>
      <c r="CX810" s="31"/>
      <c r="CY810" s="31"/>
      <c r="CZ810" s="31"/>
      <c r="DA810" s="31"/>
      <c r="DB810" s="31"/>
      <c r="DC810" s="31"/>
      <c r="DD810" s="31"/>
      <c r="DE810" s="31"/>
      <c r="DF810" s="31"/>
      <c r="DG810" s="31"/>
      <c r="DH810" s="31"/>
      <c r="DI810" s="31"/>
      <c r="DJ810" s="31"/>
      <c r="DK810" s="31"/>
      <c r="DL810" s="31"/>
      <c r="DM810" s="31"/>
      <c r="DN810" s="31"/>
      <c r="DO810" s="31"/>
      <c r="DP810" s="31"/>
      <c r="DQ810" s="31"/>
      <c r="DR810" s="31"/>
      <c r="DS810" s="31"/>
      <c r="DT810" s="31"/>
      <c r="DU810" s="31"/>
      <c r="DV810" s="31"/>
      <c r="DW810" s="31"/>
      <c r="DX810" s="31"/>
      <c r="DY810" s="31"/>
      <c r="DZ810" s="31"/>
      <c r="EA810" s="31"/>
      <c r="EB810" s="31"/>
      <c r="EC810" s="31"/>
      <c r="ED810" s="31"/>
      <c r="EE810" s="31"/>
      <c r="EF810" s="31"/>
      <c r="EG810" s="31"/>
      <c r="EH810" s="31"/>
      <c r="EI810" s="31"/>
      <c r="EJ810" s="31"/>
      <c r="EK810" s="31"/>
      <c r="EL810" s="31"/>
      <c r="EM810" s="31"/>
      <c r="EN810" s="31"/>
      <c r="EO810" s="31"/>
      <c r="EP810" s="31"/>
      <c r="EQ810" s="31"/>
      <c r="ER810" s="31"/>
      <c r="ES810" s="31"/>
      <c r="ET810" s="31"/>
      <c r="EU810" s="31"/>
      <c r="EV810" s="31"/>
      <c r="EW810" s="31"/>
      <c r="EX810" s="31"/>
      <c r="EY810" s="31"/>
      <c r="EZ810" s="31"/>
      <c r="FA810" s="31"/>
      <c r="FB810" s="31"/>
      <c r="FC810" s="31"/>
      <c r="FD810" s="31"/>
      <c r="FE810" s="31"/>
      <c r="FF810" s="31"/>
      <c r="FG810" s="31"/>
      <c r="FH810" s="31"/>
      <c r="FI810" s="31"/>
      <c r="FJ810" s="31"/>
      <c r="FK810" s="31"/>
      <c r="FL810" s="31"/>
      <c r="FM810" s="31"/>
      <c r="FN810" s="31"/>
      <c r="FO810" s="31"/>
      <c r="FP810" s="31"/>
      <c r="FQ810" s="31"/>
      <c r="FR810" s="31"/>
      <c r="FS810" s="31"/>
      <c r="FT810" s="31"/>
      <c r="FU810" s="31"/>
      <c r="FV810" s="31"/>
      <c r="FW810" s="31"/>
      <c r="FX810" s="31"/>
      <c r="FY810" s="31"/>
      <c r="FZ810" s="31"/>
      <c r="GA810" s="31"/>
      <c r="GB810" s="31"/>
      <c r="GC810" s="31"/>
      <c r="GD810" s="31"/>
      <c r="GE810" s="31"/>
      <c r="GF810" s="31"/>
      <c r="GG810" s="31"/>
      <c r="GH810" s="31"/>
      <c r="GI810" s="31"/>
      <c r="GJ810" s="31"/>
      <c r="GK810" s="31"/>
      <c r="GL810" s="31"/>
      <c r="GM810" s="31"/>
      <c r="GN810" s="31"/>
      <c r="GO810" s="31"/>
      <c r="GP810" s="31"/>
      <c r="GQ810" s="31"/>
      <c r="GR810" s="31"/>
      <c r="GS810" s="31"/>
      <c r="GT810" s="31"/>
      <c r="GU810" s="31"/>
      <c r="GV810" s="31"/>
      <c r="GW810" s="31"/>
      <c r="GX810" s="31"/>
      <c r="GY810" s="31"/>
      <c r="GZ810" s="31"/>
      <c r="HA810" s="31"/>
      <c r="HB810" s="31"/>
      <c r="HC810" s="31"/>
      <c r="HD810" s="31"/>
      <c r="HE810" s="31"/>
      <c r="HF810" s="31"/>
      <c r="HG810" s="31"/>
      <c r="HH810" s="31"/>
      <c r="HI810" s="31"/>
      <c r="HJ810" s="31"/>
      <c r="HK810" s="31"/>
      <c r="HL810" s="31"/>
      <c r="HM810" s="31"/>
      <c r="HN810" s="31"/>
      <c r="HO810" s="31"/>
      <c r="HP810" s="31"/>
      <c r="HQ810" s="31"/>
      <c r="HR810" s="31"/>
      <c r="HS810" s="31"/>
      <c r="HT810" s="31"/>
      <c r="HU810" s="31"/>
      <c r="HV810" s="31"/>
      <c r="HW810" s="31"/>
      <c r="HX810" s="31"/>
      <c r="HY810" s="31"/>
      <c r="HZ810" s="31"/>
      <c r="IA810" s="31"/>
      <c r="IB810" s="31"/>
      <c r="IC810" s="31"/>
      <c r="ID810" s="31"/>
      <c r="IE810" s="31"/>
      <c r="IF810" s="31"/>
      <c r="IG810" s="31"/>
      <c r="IH810" s="31"/>
      <c r="II810" s="31"/>
      <c r="IJ810" s="31"/>
      <c r="IK810" s="31"/>
      <c r="IL810" s="31"/>
      <c r="IM810" s="31"/>
      <c r="IN810" s="31"/>
      <c r="IO810" s="31"/>
      <c r="IP810" s="31"/>
      <c r="IQ810" s="31"/>
      <c r="IR810" s="31"/>
      <c r="IS810" s="31"/>
      <c r="IT810" s="31"/>
      <c r="IU810" s="31"/>
      <c r="IV810" s="31"/>
    </row>
    <row r="811" spans="1:256" s="43" customFormat="1" ht="14" x14ac:dyDescent="0.2">
      <c r="A811" s="40" t="s">
        <v>3114</v>
      </c>
      <c r="B811" s="40" t="s">
        <v>2545</v>
      </c>
      <c r="C811" s="32" t="s">
        <v>3107</v>
      </c>
      <c r="D811" s="34"/>
      <c r="E811" s="31" t="s">
        <v>2535</v>
      </c>
      <c r="F811" s="30">
        <v>1</v>
      </c>
      <c r="G811" s="38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  <c r="AR811" s="31"/>
      <c r="AS811" s="31"/>
      <c r="AT811" s="31"/>
      <c r="AU811" s="31"/>
      <c r="AV811" s="31"/>
      <c r="AW811" s="31"/>
      <c r="AX811" s="31"/>
      <c r="AY811" s="31"/>
      <c r="AZ811" s="31"/>
      <c r="BA811" s="31"/>
      <c r="BB811" s="31"/>
      <c r="BC811" s="31"/>
      <c r="BD811" s="31"/>
      <c r="BE811" s="31"/>
      <c r="BF811" s="31"/>
      <c r="BG811" s="31"/>
      <c r="BH811" s="31"/>
      <c r="BI811" s="31"/>
      <c r="BJ811" s="31"/>
      <c r="BK811" s="31"/>
      <c r="BL811" s="31"/>
      <c r="BM811" s="31"/>
      <c r="BN811" s="31"/>
      <c r="BO811" s="31"/>
      <c r="BP811" s="31"/>
      <c r="BQ811" s="31"/>
      <c r="BR811" s="31"/>
      <c r="BS811" s="31"/>
      <c r="BT811" s="31"/>
      <c r="BU811" s="31"/>
      <c r="BV811" s="31"/>
      <c r="BW811" s="31"/>
      <c r="BX811" s="31"/>
      <c r="BY811" s="31"/>
      <c r="BZ811" s="31"/>
      <c r="CA811" s="31"/>
      <c r="CB811" s="31"/>
      <c r="CC811" s="31"/>
      <c r="CD811" s="31"/>
      <c r="CE811" s="31"/>
      <c r="CF811" s="31"/>
      <c r="CG811" s="31"/>
      <c r="CH811" s="31"/>
      <c r="CI811" s="31"/>
      <c r="CJ811" s="31"/>
      <c r="CK811" s="31"/>
      <c r="CL811" s="31"/>
      <c r="CM811" s="31"/>
      <c r="CN811" s="31"/>
      <c r="CO811" s="31"/>
      <c r="CP811" s="31"/>
      <c r="CQ811" s="31"/>
      <c r="CR811" s="31"/>
      <c r="CS811" s="31"/>
      <c r="CT811" s="31"/>
      <c r="CU811" s="31"/>
      <c r="CV811" s="31"/>
      <c r="CW811" s="31"/>
      <c r="CX811" s="31"/>
      <c r="CY811" s="31"/>
      <c r="CZ811" s="31"/>
      <c r="DA811" s="31"/>
      <c r="DB811" s="31"/>
      <c r="DC811" s="31"/>
      <c r="DD811" s="31"/>
      <c r="DE811" s="31"/>
      <c r="DF811" s="31"/>
      <c r="DG811" s="31"/>
      <c r="DH811" s="31"/>
      <c r="DI811" s="31"/>
      <c r="DJ811" s="31"/>
      <c r="DK811" s="31"/>
      <c r="DL811" s="31"/>
      <c r="DM811" s="31"/>
      <c r="DN811" s="31"/>
      <c r="DO811" s="31"/>
      <c r="DP811" s="31"/>
      <c r="DQ811" s="31"/>
      <c r="DR811" s="31"/>
      <c r="DS811" s="31"/>
      <c r="DT811" s="31"/>
      <c r="DU811" s="31"/>
      <c r="DV811" s="31"/>
      <c r="DW811" s="31"/>
      <c r="DX811" s="31"/>
      <c r="DY811" s="31"/>
      <c r="DZ811" s="31"/>
      <c r="EA811" s="31"/>
      <c r="EB811" s="31"/>
      <c r="EC811" s="31"/>
      <c r="ED811" s="31"/>
      <c r="EE811" s="31"/>
      <c r="EF811" s="31"/>
      <c r="EG811" s="31"/>
      <c r="EH811" s="31"/>
      <c r="EI811" s="31"/>
      <c r="EJ811" s="31"/>
      <c r="EK811" s="31"/>
      <c r="EL811" s="31"/>
      <c r="EM811" s="31"/>
      <c r="EN811" s="31"/>
      <c r="EO811" s="31"/>
      <c r="EP811" s="31"/>
      <c r="EQ811" s="31"/>
      <c r="ER811" s="31"/>
      <c r="ES811" s="31"/>
      <c r="ET811" s="31"/>
      <c r="EU811" s="31"/>
      <c r="EV811" s="31"/>
      <c r="EW811" s="31"/>
      <c r="EX811" s="31"/>
      <c r="EY811" s="31"/>
      <c r="EZ811" s="31"/>
      <c r="FA811" s="31"/>
      <c r="FB811" s="31"/>
      <c r="FC811" s="31"/>
      <c r="FD811" s="31"/>
      <c r="FE811" s="31"/>
      <c r="FF811" s="31"/>
      <c r="FG811" s="31"/>
      <c r="FH811" s="31"/>
      <c r="FI811" s="31"/>
      <c r="FJ811" s="31"/>
      <c r="FK811" s="31"/>
      <c r="FL811" s="31"/>
      <c r="FM811" s="31"/>
      <c r="FN811" s="31"/>
      <c r="FO811" s="31"/>
      <c r="FP811" s="31"/>
      <c r="FQ811" s="31"/>
      <c r="FR811" s="31"/>
      <c r="FS811" s="31"/>
      <c r="FT811" s="31"/>
      <c r="FU811" s="31"/>
      <c r="FV811" s="31"/>
      <c r="FW811" s="31"/>
      <c r="FX811" s="31"/>
      <c r="FY811" s="31"/>
      <c r="FZ811" s="31"/>
      <c r="GA811" s="31"/>
      <c r="GB811" s="31"/>
      <c r="GC811" s="31"/>
      <c r="GD811" s="31"/>
      <c r="GE811" s="31"/>
      <c r="GF811" s="31"/>
      <c r="GG811" s="31"/>
      <c r="GH811" s="31"/>
      <c r="GI811" s="31"/>
      <c r="GJ811" s="31"/>
      <c r="GK811" s="31"/>
      <c r="GL811" s="31"/>
      <c r="GM811" s="31"/>
      <c r="GN811" s="31"/>
      <c r="GO811" s="31"/>
      <c r="GP811" s="31"/>
      <c r="GQ811" s="31"/>
      <c r="GR811" s="31"/>
      <c r="GS811" s="31"/>
      <c r="GT811" s="31"/>
      <c r="GU811" s="31"/>
      <c r="GV811" s="31"/>
      <c r="GW811" s="31"/>
      <c r="GX811" s="31"/>
      <c r="GY811" s="31"/>
      <c r="GZ811" s="31"/>
      <c r="HA811" s="31"/>
      <c r="HB811" s="31"/>
      <c r="HC811" s="31"/>
      <c r="HD811" s="31"/>
      <c r="HE811" s="31"/>
      <c r="HF811" s="31"/>
      <c r="HG811" s="31"/>
      <c r="HH811" s="31"/>
      <c r="HI811" s="31"/>
      <c r="HJ811" s="31"/>
      <c r="HK811" s="31"/>
      <c r="HL811" s="31"/>
      <c r="HM811" s="31"/>
      <c r="HN811" s="31"/>
      <c r="HO811" s="31"/>
      <c r="HP811" s="31"/>
      <c r="HQ811" s="31"/>
      <c r="HR811" s="31"/>
      <c r="HS811" s="31"/>
      <c r="HT811" s="31"/>
      <c r="HU811" s="31"/>
      <c r="HV811" s="31"/>
      <c r="HW811" s="31"/>
      <c r="HX811" s="31"/>
      <c r="HY811" s="31"/>
      <c r="HZ811" s="31"/>
      <c r="IA811" s="31"/>
      <c r="IB811" s="31"/>
      <c r="IC811" s="31"/>
      <c r="ID811" s="31"/>
      <c r="IE811" s="31"/>
      <c r="IF811" s="31"/>
      <c r="IG811" s="31"/>
      <c r="IH811" s="31"/>
      <c r="II811" s="31"/>
      <c r="IJ811" s="31"/>
      <c r="IK811" s="31"/>
      <c r="IL811" s="31"/>
      <c r="IM811" s="31"/>
      <c r="IN811" s="31"/>
      <c r="IO811" s="31"/>
      <c r="IP811" s="31"/>
      <c r="IQ811" s="31"/>
      <c r="IR811" s="31"/>
      <c r="IS811" s="31"/>
      <c r="IT811" s="31"/>
      <c r="IU811" s="31"/>
      <c r="IV811" s="31"/>
    </row>
    <row r="812" spans="1:256" s="43" customFormat="1" ht="14" x14ac:dyDescent="0.2">
      <c r="A812" s="36" t="s">
        <v>3113</v>
      </c>
      <c r="B812" s="36" t="s">
        <v>2545</v>
      </c>
      <c r="C812" s="38" t="s">
        <v>2536</v>
      </c>
      <c r="D812" s="38"/>
      <c r="E812" s="38" t="s">
        <v>2563</v>
      </c>
      <c r="F812" s="37">
        <v>1</v>
      </c>
      <c r="G812" s="38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  <c r="AR812" s="31"/>
      <c r="AS812" s="31"/>
      <c r="AT812" s="31"/>
      <c r="AU812" s="31"/>
      <c r="AV812" s="31"/>
      <c r="AW812" s="31"/>
      <c r="AX812" s="31"/>
      <c r="AY812" s="31"/>
      <c r="AZ812" s="31"/>
      <c r="BA812" s="31"/>
      <c r="BB812" s="31"/>
      <c r="BC812" s="31"/>
      <c r="BD812" s="31"/>
      <c r="BE812" s="31"/>
      <c r="BF812" s="31"/>
      <c r="BG812" s="31"/>
      <c r="BH812" s="31"/>
      <c r="BI812" s="31"/>
      <c r="BJ812" s="31"/>
      <c r="BK812" s="31"/>
      <c r="BL812" s="31"/>
      <c r="BM812" s="31"/>
      <c r="BN812" s="31"/>
      <c r="BO812" s="31"/>
      <c r="BP812" s="31"/>
      <c r="BQ812" s="31"/>
      <c r="BR812" s="31"/>
      <c r="BS812" s="31"/>
      <c r="BT812" s="31"/>
      <c r="BU812" s="31"/>
      <c r="BV812" s="31"/>
      <c r="BW812" s="31"/>
      <c r="BX812" s="31"/>
      <c r="BY812" s="31"/>
      <c r="BZ812" s="31"/>
      <c r="CA812" s="31"/>
      <c r="CB812" s="31"/>
      <c r="CC812" s="31"/>
      <c r="CD812" s="31"/>
      <c r="CE812" s="31"/>
      <c r="CF812" s="31"/>
      <c r="CG812" s="31"/>
      <c r="CH812" s="31"/>
      <c r="CI812" s="31"/>
      <c r="CJ812" s="31"/>
      <c r="CK812" s="31"/>
      <c r="CL812" s="31"/>
      <c r="CM812" s="31"/>
      <c r="CN812" s="31"/>
      <c r="CO812" s="31"/>
      <c r="CP812" s="31"/>
      <c r="CQ812" s="31"/>
      <c r="CR812" s="31"/>
      <c r="CS812" s="31"/>
      <c r="CT812" s="31"/>
      <c r="CU812" s="31"/>
      <c r="CV812" s="31"/>
      <c r="CW812" s="31"/>
      <c r="CX812" s="31"/>
      <c r="CY812" s="31"/>
      <c r="CZ812" s="31"/>
      <c r="DA812" s="31"/>
      <c r="DB812" s="31"/>
      <c r="DC812" s="31"/>
      <c r="DD812" s="31"/>
      <c r="DE812" s="31"/>
      <c r="DF812" s="31"/>
      <c r="DG812" s="31"/>
      <c r="DH812" s="31"/>
      <c r="DI812" s="31"/>
      <c r="DJ812" s="31"/>
      <c r="DK812" s="31"/>
      <c r="DL812" s="31"/>
      <c r="DM812" s="31"/>
      <c r="DN812" s="31"/>
      <c r="DO812" s="31"/>
      <c r="DP812" s="31"/>
      <c r="DQ812" s="31"/>
      <c r="DR812" s="31"/>
      <c r="DS812" s="31"/>
      <c r="DT812" s="31"/>
      <c r="DU812" s="31"/>
      <c r="DV812" s="31"/>
      <c r="DW812" s="31"/>
      <c r="DX812" s="31"/>
      <c r="DY812" s="31"/>
      <c r="DZ812" s="31"/>
      <c r="EA812" s="31"/>
      <c r="EB812" s="31"/>
      <c r="EC812" s="31"/>
      <c r="ED812" s="31"/>
      <c r="EE812" s="31"/>
      <c r="EF812" s="31"/>
      <c r="EG812" s="31"/>
      <c r="EH812" s="31"/>
      <c r="EI812" s="31"/>
      <c r="EJ812" s="31"/>
      <c r="EK812" s="31"/>
      <c r="EL812" s="31"/>
      <c r="EM812" s="31"/>
      <c r="EN812" s="31"/>
      <c r="EO812" s="31"/>
      <c r="EP812" s="31"/>
      <c r="EQ812" s="31"/>
      <c r="ER812" s="31"/>
      <c r="ES812" s="31"/>
      <c r="ET812" s="31"/>
      <c r="EU812" s="31"/>
      <c r="EV812" s="31"/>
      <c r="EW812" s="31"/>
      <c r="EX812" s="31"/>
      <c r="EY812" s="31"/>
      <c r="EZ812" s="31"/>
      <c r="FA812" s="31"/>
      <c r="FB812" s="31"/>
      <c r="FC812" s="31"/>
      <c r="FD812" s="31"/>
      <c r="FE812" s="31"/>
      <c r="FF812" s="31"/>
      <c r="FG812" s="31"/>
      <c r="FH812" s="31"/>
      <c r="FI812" s="31"/>
      <c r="FJ812" s="31"/>
      <c r="FK812" s="31"/>
      <c r="FL812" s="31"/>
      <c r="FM812" s="31"/>
      <c r="FN812" s="31"/>
      <c r="FO812" s="31"/>
      <c r="FP812" s="31"/>
      <c r="FQ812" s="31"/>
      <c r="FR812" s="31"/>
      <c r="FS812" s="31"/>
      <c r="FT812" s="31"/>
      <c r="FU812" s="31"/>
      <c r="FV812" s="31"/>
      <c r="FW812" s="31"/>
      <c r="FX812" s="31"/>
      <c r="FY812" s="31"/>
      <c r="FZ812" s="31"/>
      <c r="GA812" s="31"/>
      <c r="GB812" s="31"/>
      <c r="GC812" s="31"/>
      <c r="GD812" s="31"/>
      <c r="GE812" s="31"/>
      <c r="GF812" s="31"/>
      <c r="GG812" s="31"/>
      <c r="GH812" s="31"/>
      <c r="GI812" s="31"/>
      <c r="GJ812" s="31"/>
      <c r="GK812" s="31"/>
      <c r="GL812" s="31"/>
      <c r="GM812" s="31"/>
      <c r="GN812" s="31"/>
      <c r="GO812" s="31"/>
      <c r="GP812" s="31"/>
      <c r="GQ812" s="31"/>
      <c r="GR812" s="31"/>
      <c r="GS812" s="31"/>
      <c r="GT812" s="31"/>
      <c r="GU812" s="31"/>
      <c r="GV812" s="31"/>
      <c r="GW812" s="31"/>
      <c r="GX812" s="31"/>
      <c r="GY812" s="31"/>
      <c r="GZ812" s="31"/>
      <c r="HA812" s="31"/>
      <c r="HB812" s="31"/>
      <c r="HC812" s="31"/>
      <c r="HD812" s="31"/>
      <c r="HE812" s="31"/>
      <c r="HF812" s="31"/>
      <c r="HG812" s="31"/>
      <c r="HH812" s="31"/>
      <c r="HI812" s="31"/>
      <c r="HJ812" s="31"/>
      <c r="HK812" s="31"/>
      <c r="HL812" s="31"/>
      <c r="HM812" s="31"/>
      <c r="HN812" s="31"/>
      <c r="HO812" s="31"/>
      <c r="HP812" s="31"/>
      <c r="HQ812" s="31"/>
      <c r="HR812" s="31"/>
      <c r="HS812" s="31"/>
      <c r="HT812" s="31"/>
      <c r="HU812" s="31"/>
      <c r="HV812" s="31"/>
      <c r="HW812" s="31"/>
      <c r="HX812" s="31"/>
      <c r="HY812" s="31"/>
      <c r="HZ812" s="31"/>
      <c r="IA812" s="31"/>
      <c r="IB812" s="31"/>
      <c r="IC812" s="31"/>
      <c r="ID812" s="31"/>
      <c r="IE812" s="31"/>
      <c r="IF812" s="31"/>
      <c r="IG812" s="31"/>
      <c r="IH812" s="31"/>
      <c r="II812" s="31"/>
      <c r="IJ812" s="31"/>
      <c r="IK812" s="31"/>
      <c r="IL812" s="31"/>
      <c r="IM812" s="31"/>
      <c r="IN812" s="31"/>
      <c r="IO812" s="31"/>
      <c r="IP812" s="31"/>
      <c r="IQ812" s="31"/>
      <c r="IR812" s="31"/>
      <c r="IS812" s="31"/>
      <c r="IT812" s="31"/>
      <c r="IU812" s="31"/>
      <c r="IV812" s="31"/>
    </row>
    <row r="813" spans="1:256" s="43" customFormat="1" ht="14" x14ac:dyDescent="0.2">
      <c r="A813" s="40" t="s">
        <v>3113</v>
      </c>
      <c r="B813" s="40" t="s">
        <v>2545</v>
      </c>
      <c r="C813" s="32" t="s">
        <v>3105</v>
      </c>
      <c r="D813" s="34"/>
      <c r="E813" s="31" t="s">
        <v>2535</v>
      </c>
      <c r="F813" s="30">
        <v>1</v>
      </c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  <c r="AR813" s="31"/>
      <c r="AS813" s="31"/>
      <c r="AT813" s="31"/>
      <c r="AU813" s="31"/>
      <c r="AV813" s="31"/>
      <c r="AW813" s="31"/>
      <c r="AX813" s="31"/>
      <c r="AY813" s="31"/>
      <c r="AZ813" s="31"/>
      <c r="BA813" s="31"/>
      <c r="BB813" s="31"/>
      <c r="BC813" s="31"/>
      <c r="BD813" s="31"/>
      <c r="BE813" s="31"/>
      <c r="BF813" s="31"/>
      <c r="BG813" s="31"/>
      <c r="BH813" s="31"/>
      <c r="BI813" s="31"/>
      <c r="BJ813" s="31"/>
      <c r="BK813" s="31"/>
      <c r="BL813" s="31"/>
      <c r="BM813" s="31"/>
      <c r="BN813" s="31"/>
      <c r="BO813" s="31"/>
      <c r="BP813" s="31"/>
      <c r="BQ813" s="31"/>
      <c r="BR813" s="31"/>
      <c r="BS813" s="31"/>
      <c r="BT813" s="31"/>
      <c r="BU813" s="31"/>
      <c r="BV813" s="31"/>
      <c r="BW813" s="31"/>
      <c r="BX813" s="31"/>
      <c r="BY813" s="31"/>
      <c r="BZ813" s="31"/>
      <c r="CA813" s="31"/>
      <c r="CB813" s="31"/>
      <c r="CC813" s="31"/>
      <c r="CD813" s="31"/>
      <c r="CE813" s="31"/>
      <c r="CF813" s="31"/>
      <c r="CG813" s="31"/>
      <c r="CH813" s="31"/>
      <c r="CI813" s="31"/>
      <c r="CJ813" s="31"/>
      <c r="CK813" s="31"/>
      <c r="CL813" s="31"/>
      <c r="CM813" s="31"/>
      <c r="CN813" s="31"/>
      <c r="CO813" s="31"/>
      <c r="CP813" s="31"/>
      <c r="CQ813" s="31"/>
      <c r="CR813" s="31"/>
      <c r="CS813" s="31"/>
      <c r="CT813" s="31"/>
      <c r="CU813" s="31"/>
      <c r="CV813" s="31"/>
      <c r="CW813" s="31"/>
      <c r="CX813" s="31"/>
      <c r="CY813" s="31"/>
      <c r="CZ813" s="31"/>
      <c r="DA813" s="31"/>
      <c r="DB813" s="31"/>
      <c r="DC813" s="31"/>
      <c r="DD813" s="31"/>
      <c r="DE813" s="31"/>
      <c r="DF813" s="31"/>
      <c r="DG813" s="31"/>
      <c r="DH813" s="31"/>
      <c r="DI813" s="31"/>
      <c r="DJ813" s="31"/>
      <c r="DK813" s="31"/>
      <c r="DL813" s="31"/>
      <c r="DM813" s="31"/>
      <c r="DN813" s="31"/>
      <c r="DO813" s="31"/>
      <c r="DP813" s="31"/>
      <c r="DQ813" s="31"/>
      <c r="DR813" s="31"/>
      <c r="DS813" s="31"/>
      <c r="DT813" s="31"/>
      <c r="DU813" s="31"/>
      <c r="DV813" s="31"/>
      <c r="DW813" s="31"/>
      <c r="DX813" s="31"/>
      <c r="DY813" s="31"/>
      <c r="DZ813" s="31"/>
      <c r="EA813" s="31"/>
      <c r="EB813" s="31"/>
      <c r="EC813" s="31"/>
      <c r="ED813" s="31"/>
      <c r="EE813" s="31"/>
      <c r="EF813" s="31"/>
      <c r="EG813" s="31"/>
      <c r="EH813" s="31"/>
      <c r="EI813" s="31"/>
      <c r="EJ813" s="31"/>
      <c r="EK813" s="31"/>
      <c r="EL813" s="31"/>
      <c r="EM813" s="31"/>
      <c r="EN813" s="31"/>
      <c r="EO813" s="31"/>
      <c r="EP813" s="31"/>
      <c r="EQ813" s="31"/>
      <c r="ER813" s="31"/>
      <c r="ES813" s="31"/>
      <c r="ET813" s="31"/>
      <c r="EU813" s="31"/>
      <c r="EV813" s="31"/>
      <c r="EW813" s="31"/>
      <c r="EX813" s="31"/>
      <c r="EY813" s="31"/>
      <c r="EZ813" s="31"/>
      <c r="FA813" s="31"/>
      <c r="FB813" s="31"/>
      <c r="FC813" s="31"/>
      <c r="FD813" s="31"/>
      <c r="FE813" s="31"/>
      <c r="FF813" s="31"/>
      <c r="FG813" s="31"/>
      <c r="FH813" s="31"/>
      <c r="FI813" s="31"/>
      <c r="FJ813" s="31"/>
      <c r="FK813" s="31"/>
      <c r="FL813" s="31"/>
      <c r="FM813" s="31"/>
      <c r="FN813" s="31"/>
      <c r="FO813" s="31"/>
      <c r="FP813" s="31"/>
      <c r="FQ813" s="31"/>
      <c r="FR813" s="31"/>
      <c r="FS813" s="31"/>
      <c r="FT813" s="31"/>
      <c r="FU813" s="31"/>
      <c r="FV813" s="31"/>
      <c r="FW813" s="31"/>
      <c r="FX813" s="31"/>
      <c r="FY813" s="31"/>
      <c r="FZ813" s="31"/>
      <c r="GA813" s="31"/>
      <c r="GB813" s="31"/>
      <c r="GC813" s="31"/>
      <c r="GD813" s="31"/>
      <c r="GE813" s="31"/>
      <c r="GF813" s="31"/>
      <c r="GG813" s="31"/>
      <c r="GH813" s="31"/>
      <c r="GI813" s="31"/>
      <c r="GJ813" s="31"/>
      <c r="GK813" s="31"/>
      <c r="GL813" s="31"/>
      <c r="GM813" s="31"/>
      <c r="GN813" s="31"/>
      <c r="GO813" s="31"/>
      <c r="GP813" s="31"/>
      <c r="GQ813" s="31"/>
      <c r="GR813" s="31"/>
      <c r="GS813" s="31"/>
      <c r="GT813" s="31"/>
      <c r="GU813" s="31"/>
      <c r="GV813" s="31"/>
      <c r="GW813" s="31"/>
      <c r="GX813" s="31"/>
      <c r="GY813" s="31"/>
      <c r="GZ813" s="31"/>
      <c r="HA813" s="31"/>
      <c r="HB813" s="31"/>
      <c r="HC813" s="31"/>
      <c r="HD813" s="31"/>
      <c r="HE813" s="31"/>
      <c r="HF813" s="31"/>
      <c r="HG813" s="31"/>
      <c r="HH813" s="31"/>
      <c r="HI813" s="31"/>
      <c r="HJ813" s="31"/>
      <c r="HK813" s="31"/>
      <c r="HL813" s="31"/>
      <c r="HM813" s="31"/>
      <c r="HN813" s="31"/>
      <c r="HO813" s="31"/>
      <c r="HP813" s="31"/>
      <c r="HQ813" s="31"/>
      <c r="HR813" s="31"/>
      <c r="HS813" s="31"/>
      <c r="HT813" s="31"/>
      <c r="HU813" s="31"/>
      <c r="HV813" s="31"/>
      <c r="HW813" s="31"/>
      <c r="HX813" s="31"/>
      <c r="HY813" s="31"/>
      <c r="HZ813" s="31"/>
      <c r="IA813" s="31"/>
      <c r="IB813" s="31"/>
      <c r="IC813" s="31"/>
      <c r="ID813" s="31"/>
      <c r="IE813" s="31"/>
      <c r="IF813" s="31"/>
      <c r="IG813" s="31"/>
      <c r="IH813" s="31"/>
      <c r="II813" s="31"/>
      <c r="IJ813" s="31"/>
      <c r="IK813" s="31"/>
      <c r="IL813" s="31"/>
      <c r="IM813" s="31"/>
      <c r="IN813" s="31"/>
      <c r="IO813" s="31"/>
      <c r="IP813" s="31"/>
      <c r="IQ813" s="31"/>
      <c r="IR813" s="31"/>
      <c r="IS813" s="31"/>
      <c r="IT813" s="31"/>
      <c r="IU813" s="31"/>
      <c r="IV813" s="31"/>
    </row>
    <row r="814" spans="1:256" s="43" customFormat="1" x14ac:dyDescent="0.2">
      <c r="A814" s="45" t="s">
        <v>2537</v>
      </c>
      <c r="B814" s="45" t="s">
        <v>3112</v>
      </c>
      <c r="C814" s="45" t="s">
        <v>3111</v>
      </c>
      <c r="D814" s="44"/>
      <c r="E814" s="31" t="s">
        <v>2535</v>
      </c>
      <c r="F814" s="30">
        <v>1</v>
      </c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  <c r="AR814" s="31"/>
      <c r="AS814" s="31"/>
      <c r="AT814" s="31"/>
      <c r="AU814" s="31"/>
      <c r="AV814" s="31"/>
      <c r="AW814" s="31"/>
      <c r="AX814" s="31"/>
      <c r="AY814" s="31"/>
      <c r="AZ814" s="31"/>
      <c r="BA814" s="31"/>
      <c r="BB814" s="31"/>
      <c r="BC814" s="31"/>
      <c r="BD814" s="31"/>
      <c r="BE814" s="31"/>
      <c r="BF814" s="31"/>
      <c r="BG814" s="31"/>
      <c r="BH814" s="31"/>
      <c r="BI814" s="31"/>
      <c r="BJ814" s="31"/>
      <c r="BK814" s="31"/>
      <c r="BL814" s="31"/>
      <c r="BM814" s="31"/>
      <c r="BN814" s="31"/>
      <c r="BO814" s="31"/>
      <c r="BP814" s="31"/>
      <c r="BQ814" s="31"/>
      <c r="BR814" s="31"/>
      <c r="BS814" s="31"/>
      <c r="BT814" s="31"/>
      <c r="BU814" s="31"/>
      <c r="BV814" s="31"/>
      <c r="BW814" s="31"/>
      <c r="BX814" s="31"/>
      <c r="BY814" s="31"/>
      <c r="BZ814" s="31"/>
      <c r="CA814" s="31"/>
      <c r="CB814" s="31"/>
      <c r="CC814" s="31"/>
      <c r="CD814" s="31"/>
      <c r="CE814" s="31"/>
      <c r="CF814" s="31"/>
      <c r="CG814" s="31"/>
      <c r="CH814" s="31"/>
      <c r="CI814" s="31"/>
      <c r="CJ814" s="31"/>
      <c r="CK814" s="31"/>
      <c r="CL814" s="31"/>
      <c r="CM814" s="31"/>
      <c r="CN814" s="31"/>
      <c r="CO814" s="31"/>
      <c r="CP814" s="31"/>
      <c r="CQ814" s="31"/>
      <c r="CR814" s="31"/>
      <c r="CS814" s="31"/>
      <c r="CT814" s="31"/>
      <c r="CU814" s="31"/>
      <c r="CV814" s="31"/>
      <c r="CW814" s="31"/>
      <c r="CX814" s="31"/>
      <c r="CY814" s="31"/>
      <c r="CZ814" s="31"/>
      <c r="DA814" s="31"/>
      <c r="DB814" s="31"/>
      <c r="DC814" s="31"/>
      <c r="DD814" s="31"/>
      <c r="DE814" s="31"/>
      <c r="DF814" s="31"/>
      <c r="DG814" s="31"/>
      <c r="DH814" s="31"/>
      <c r="DI814" s="31"/>
      <c r="DJ814" s="31"/>
      <c r="DK814" s="31"/>
      <c r="DL814" s="31"/>
      <c r="DM814" s="31"/>
      <c r="DN814" s="31"/>
      <c r="DO814" s="31"/>
      <c r="DP814" s="31"/>
      <c r="DQ814" s="31"/>
      <c r="DR814" s="31"/>
      <c r="DS814" s="31"/>
      <c r="DT814" s="31"/>
      <c r="DU814" s="31"/>
      <c r="DV814" s="31"/>
      <c r="DW814" s="31"/>
      <c r="DX814" s="31"/>
      <c r="DY814" s="31"/>
      <c r="DZ814" s="31"/>
      <c r="EA814" s="31"/>
      <c r="EB814" s="31"/>
      <c r="EC814" s="31"/>
      <c r="ED814" s="31"/>
      <c r="EE814" s="31"/>
      <c r="EF814" s="31"/>
      <c r="EG814" s="31"/>
      <c r="EH814" s="31"/>
      <c r="EI814" s="31"/>
      <c r="EJ814" s="31"/>
      <c r="EK814" s="31"/>
      <c r="EL814" s="31"/>
      <c r="EM814" s="31"/>
      <c r="EN814" s="31"/>
      <c r="EO814" s="31"/>
      <c r="EP814" s="31"/>
      <c r="EQ814" s="31"/>
      <c r="ER814" s="31"/>
      <c r="ES814" s="31"/>
      <c r="ET814" s="31"/>
      <c r="EU814" s="31"/>
      <c r="EV814" s="31"/>
      <c r="EW814" s="31"/>
      <c r="EX814" s="31"/>
      <c r="EY814" s="31"/>
      <c r="EZ814" s="31"/>
      <c r="FA814" s="31"/>
      <c r="FB814" s="31"/>
      <c r="FC814" s="31"/>
      <c r="FD814" s="31"/>
      <c r="FE814" s="31"/>
      <c r="FF814" s="31"/>
      <c r="FG814" s="31"/>
      <c r="FH814" s="31"/>
      <c r="FI814" s="31"/>
      <c r="FJ814" s="31"/>
      <c r="FK814" s="31"/>
      <c r="FL814" s="31"/>
      <c r="FM814" s="31"/>
      <c r="FN814" s="31"/>
      <c r="FO814" s="31"/>
      <c r="FP814" s="31"/>
      <c r="FQ814" s="31"/>
      <c r="FR814" s="31"/>
      <c r="FS814" s="31"/>
      <c r="FT814" s="31"/>
      <c r="FU814" s="31"/>
      <c r="FV814" s="31"/>
      <c r="FW814" s="31"/>
      <c r="FX814" s="31"/>
      <c r="FY814" s="31"/>
      <c r="FZ814" s="31"/>
      <c r="GA814" s="31"/>
      <c r="GB814" s="31"/>
      <c r="GC814" s="31"/>
      <c r="GD814" s="31"/>
      <c r="GE814" s="31"/>
      <c r="GF814" s="31"/>
      <c r="GG814" s="31"/>
      <c r="GH814" s="31"/>
      <c r="GI814" s="31"/>
      <c r="GJ814" s="31"/>
      <c r="GK814" s="31"/>
      <c r="GL814" s="31"/>
      <c r="GM814" s="31"/>
      <c r="GN814" s="31"/>
      <c r="GO814" s="31"/>
      <c r="GP814" s="31"/>
      <c r="GQ814" s="31"/>
      <c r="GR814" s="31"/>
      <c r="GS814" s="31"/>
      <c r="GT814" s="31"/>
      <c r="GU814" s="31"/>
      <c r="GV814" s="31"/>
      <c r="GW814" s="31"/>
      <c r="GX814" s="31"/>
      <c r="GY814" s="31"/>
      <c r="GZ814" s="31"/>
      <c r="HA814" s="31"/>
      <c r="HB814" s="31"/>
      <c r="HC814" s="31"/>
      <c r="HD814" s="31"/>
      <c r="HE814" s="31"/>
      <c r="HF814" s="31"/>
      <c r="HG814" s="31"/>
      <c r="HH814" s="31"/>
      <c r="HI814" s="31"/>
      <c r="HJ814" s="31"/>
      <c r="HK814" s="31"/>
      <c r="HL814" s="31"/>
      <c r="HM814" s="31"/>
      <c r="HN814" s="31"/>
      <c r="HO814" s="31"/>
      <c r="HP814" s="31"/>
      <c r="HQ814" s="31"/>
      <c r="HR814" s="31"/>
      <c r="HS814" s="31"/>
      <c r="HT814" s="31"/>
      <c r="HU814" s="31"/>
      <c r="HV814" s="31"/>
      <c r="HW814" s="31"/>
      <c r="HX814" s="31"/>
      <c r="HY814" s="31"/>
      <c r="HZ814" s="31"/>
      <c r="IA814" s="31"/>
      <c r="IB814" s="31"/>
      <c r="IC814" s="31"/>
      <c r="ID814" s="31"/>
      <c r="IE814" s="31"/>
      <c r="IF814" s="31"/>
      <c r="IG814" s="31"/>
      <c r="IH814" s="31"/>
      <c r="II814" s="31"/>
      <c r="IJ814" s="31"/>
      <c r="IK814" s="31"/>
      <c r="IL814" s="31"/>
      <c r="IM814" s="31"/>
      <c r="IN814" s="31"/>
      <c r="IO814" s="31"/>
      <c r="IP814" s="31"/>
      <c r="IQ814" s="31"/>
      <c r="IR814" s="31"/>
      <c r="IS814" s="31"/>
      <c r="IT814" s="31"/>
      <c r="IU814" s="31"/>
      <c r="IV814" s="31"/>
    </row>
    <row r="815" spans="1:256" s="43" customFormat="1" x14ac:dyDescent="0.2">
      <c r="A815" s="45" t="s">
        <v>2617</v>
      </c>
      <c r="B815" s="45" t="s">
        <v>3110</v>
      </c>
      <c r="C815" s="45" t="s">
        <v>3109</v>
      </c>
      <c r="D815" s="44"/>
      <c r="E815" s="31" t="s">
        <v>2535</v>
      </c>
      <c r="F815" s="30">
        <v>1</v>
      </c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  <c r="AR815" s="31"/>
      <c r="AS815" s="31"/>
      <c r="AT815" s="31"/>
      <c r="AU815" s="31"/>
      <c r="AV815" s="31"/>
      <c r="AW815" s="31"/>
      <c r="AX815" s="31"/>
      <c r="AY815" s="31"/>
      <c r="AZ815" s="31"/>
      <c r="BA815" s="31"/>
      <c r="BB815" s="31"/>
      <c r="BC815" s="31"/>
      <c r="BD815" s="31"/>
      <c r="BE815" s="31"/>
      <c r="BF815" s="31"/>
      <c r="BG815" s="31"/>
      <c r="BH815" s="31"/>
      <c r="BI815" s="31"/>
      <c r="BJ815" s="31"/>
      <c r="BK815" s="31"/>
      <c r="BL815" s="31"/>
      <c r="BM815" s="31"/>
      <c r="BN815" s="31"/>
      <c r="BO815" s="31"/>
      <c r="BP815" s="31"/>
      <c r="BQ815" s="31"/>
      <c r="BR815" s="31"/>
      <c r="BS815" s="31"/>
      <c r="BT815" s="31"/>
      <c r="BU815" s="31"/>
      <c r="BV815" s="31"/>
      <c r="BW815" s="31"/>
      <c r="BX815" s="31"/>
      <c r="BY815" s="31"/>
      <c r="BZ815" s="31"/>
      <c r="CA815" s="31"/>
      <c r="CB815" s="31"/>
      <c r="CC815" s="31"/>
      <c r="CD815" s="31"/>
      <c r="CE815" s="31"/>
      <c r="CF815" s="31"/>
      <c r="CG815" s="31"/>
      <c r="CH815" s="31"/>
      <c r="CI815" s="31"/>
      <c r="CJ815" s="31"/>
      <c r="CK815" s="31"/>
      <c r="CL815" s="31"/>
      <c r="CM815" s="31"/>
      <c r="CN815" s="31"/>
      <c r="CO815" s="31"/>
      <c r="CP815" s="31"/>
      <c r="CQ815" s="31"/>
      <c r="CR815" s="31"/>
      <c r="CS815" s="31"/>
      <c r="CT815" s="31"/>
      <c r="CU815" s="31"/>
      <c r="CV815" s="31"/>
      <c r="CW815" s="31"/>
      <c r="CX815" s="31"/>
      <c r="CY815" s="31"/>
      <c r="CZ815" s="31"/>
      <c r="DA815" s="31"/>
      <c r="DB815" s="31"/>
      <c r="DC815" s="31"/>
      <c r="DD815" s="31"/>
      <c r="DE815" s="31"/>
      <c r="DF815" s="31"/>
      <c r="DG815" s="31"/>
      <c r="DH815" s="31"/>
      <c r="DI815" s="31"/>
      <c r="DJ815" s="31"/>
      <c r="DK815" s="31"/>
      <c r="DL815" s="31"/>
      <c r="DM815" s="31"/>
      <c r="DN815" s="31"/>
      <c r="DO815" s="31"/>
      <c r="DP815" s="31"/>
      <c r="DQ815" s="31"/>
      <c r="DR815" s="31"/>
      <c r="DS815" s="31"/>
      <c r="DT815" s="31"/>
      <c r="DU815" s="31"/>
      <c r="DV815" s="31"/>
      <c r="DW815" s="31"/>
      <c r="DX815" s="31"/>
      <c r="DY815" s="31"/>
      <c r="DZ815" s="31"/>
      <c r="EA815" s="31"/>
      <c r="EB815" s="31"/>
      <c r="EC815" s="31"/>
      <c r="ED815" s="31"/>
      <c r="EE815" s="31"/>
      <c r="EF815" s="31"/>
      <c r="EG815" s="31"/>
      <c r="EH815" s="31"/>
      <c r="EI815" s="31"/>
      <c r="EJ815" s="31"/>
      <c r="EK815" s="31"/>
      <c r="EL815" s="31"/>
      <c r="EM815" s="31"/>
      <c r="EN815" s="31"/>
      <c r="EO815" s="31"/>
      <c r="EP815" s="31"/>
      <c r="EQ815" s="31"/>
      <c r="ER815" s="31"/>
      <c r="ES815" s="31"/>
      <c r="ET815" s="31"/>
      <c r="EU815" s="31"/>
      <c r="EV815" s="31"/>
      <c r="EW815" s="31"/>
      <c r="EX815" s="31"/>
      <c r="EY815" s="31"/>
      <c r="EZ815" s="31"/>
      <c r="FA815" s="31"/>
      <c r="FB815" s="31"/>
      <c r="FC815" s="31"/>
      <c r="FD815" s="31"/>
      <c r="FE815" s="31"/>
      <c r="FF815" s="31"/>
      <c r="FG815" s="31"/>
      <c r="FH815" s="31"/>
      <c r="FI815" s="31"/>
      <c r="FJ815" s="31"/>
      <c r="FK815" s="31"/>
      <c r="FL815" s="31"/>
      <c r="FM815" s="31"/>
      <c r="FN815" s="31"/>
      <c r="FO815" s="31"/>
      <c r="FP815" s="31"/>
      <c r="FQ815" s="31"/>
      <c r="FR815" s="31"/>
      <c r="FS815" s="31"/>
      <c r="FT815" s="31"/>
      <c r="FU815" s="31"/>
      <c r="FV815" s="31"/>
      <c r="FW815" s="31"/>
      <c r="FX815" s="31"/>
      <c r="FY815" s="31"/>
      <c r="FZ815" s="31"/>
      <c r="GA815" s="31"/>
      <c r="GB815" s="31"/>
      <c r="GC815" s="31"/>
      <c r="GD815" s="31"/>
      <c r="GE815" s="31"/>
      <c r="GF815" s="31"/>
      <c r="GG815" s="31"/>
      <c r="GH815" s="31"/>
      <c r="GI815" s="31"/>
      <c r="GJ815" s="31"/>
      <c r="GK815" s="31"/>
      <c r="GL815" s="31"/>
      <c r="GM815" s="31"/>
      <c r="GN815" s="31"/>
      <c r="GO815" s="31"/>
      <c r="GP815" s="31"/>
      <c r="GQ815" s="31"/>
      <c r="GR815" s="31"/>
      <c r="GS815" s="31"/>
      <c r="GT815" s="31"/>
      <c r="GU815" s="31"/>
      <c r="GV815" s="31"/>
      <c r="GW815" s="31"/>
      <c r="GX815" s="31"/>
      <c r="GY815" s="31"/>
      <c r="GZ815" s="31"/>
      <c r="HA815" s="31"/>
      <c r="HB815" s="31"/>
      <c r="HC815" s="31"/>
      <c r="HD815" s="31"/>
      <c r="HE815" s="31"/>
      <c r="HF815" s="31"/>
      <c r="HG815" s="31"/>
      <c r="HH815" s="31"/>
      <c r="HI815" s="31"/>
      <c r="HJ815" s="31"/>
      <c r="HK815" s="31"/>
      <c r="HL815" s="31"/>
      <c r="HM815" s="31"/>
      <c r="HN815" s="31"/>
      <c r="HO815" s="31"/>
      <c r="HP815" s="31"/>
      <c r="HQ815" s="31"/>
      <c r="HR815" s="31"/>
      <c r="HS815" s="31"/>
      <c r="HT815" s="31"/>
      <c r="HU815" s="31"/>
      <c r="HV815" s="31"/>
      <c r="HW815" s="31"/>
      <c r="HX815" s="31"/>
      <c r="HY815" s="31"/>
      <c r="HZ815" s="31"/>
      <c r="IA815" s="31"/>
      <c r="IB815" s="31"/>
      <c r="IC815" s="31"/>
      <c r="ID815" s="31"/>
      <c r="IE815" s="31"/>
      <c r="IF815" s="31"/>
      <c r="IG815" s="31"/>
      <c r="IH815" s="31"/>
      <c r="II815" s="31"/>
      <c r="IJ815" s="31"/>
      <c r="IK815" s="31"/>
      <c r="IL815" s="31"/>
      <c r="IM815" s="31"/>
      <c r="IN815" s="31"/>
      <c r="IO815" s="31"/>
      <c r="IP815" s="31"/>
      <c r="IQ815" s="31"/>
      <c r="IR815" s="31"/>
      <c r="IS815" s="31"/>
      <c r="IT815" s="31"/>
      <c r="IU815" s="31"/>
      <c r="IV815" s="31"/>
    </row>
    <row r="816" spans="1:256" s="41" customFormat="1" ht="14" x14ac:dyDescent="0.2">
      <c r="A816" s="39" t="s">
        <v>3108</v>
      </c>
      <c r="B816" s="40" t="s">
        <v>2545</v>
      </c>
      <c r="C816" s="32" t="s">
        <v>3107</v>
      </c>
      <c r="D816" s="34"/>
      <c r="E816" s="31" t="s">
        <v>2535</v>
      </c>
      <c r="F816" s="30">
        <v>1</v>
      </c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  <c r="AR816" s="31"/>
      <c r="AS816" s="31"/>
      <c r="AT816" s="31"/>
      <c r="AU816" s="31"/>
      <c r="AV816" s="31"/>
      <c r="AW816" s="31"/>
      <c r="AX816" s="31"/>
      <c r="AY816" s="31"/>
      <c r="AZ816" s="31"/>
      <c r="BA816" s="31"/>
      <c r="BB816" s="31"/>
      <c r="BC816" s="31"/>
      <c r="BD816" s="31"/>
      <c r="BE816" s="31"/>
      <c r="BF816" s="31"/>
      <c r="BG816" s="31"/>
      <c r="BH816" s="31"/>
      <c r="BI816" s="31"/>
      <c r="BJ816" s="31"/>
      <c r="BK816" s="31"/>
      <c r="BL816" s="31"/>
      <c r="BM816" s="31"/>
      <c r="BN816" s="31"/>
      <c r="BO816" s="31"/>
      <c r="BP816" s="31"/>
      <c r="BQ816" s="31"/>
      <c r="BR816" s="31"/>
      <c r="BS816" s="31"/>
      <c r="BT816" s="31"/>
      <c r="BU816" s="31"/>
      <c r="BV816" s="31"/>
      <c r="BW816" s="31"/>
      <c r="BX816" s="31"/>
      <c r="BY816" s="31"/>
      <c r="BZ816" s="31"/>
      <c r="CA816" s="31"/>
      <c r="CB816" s="31"/>
      <c r="CC816" s="31"/>
      <c r="CD816" s="31"/>
      <c r="CE816" s="31"/>
      <c r="CF816" s="31"/>
      <c r="CG816" s="31"/>
      <c r="CH816" s="31"/>
      <c r="CI816" s="31"/>
      <c r="CJ816" s="31"/>
      <c r="CK816" s="31"/>
      <c r="CL816" s="31"/>
      <c r="CM816" s="31"/>
      <c r="CN816" s="31"/>
      <c r="CO816" s="31"/>
      <c r="CP816" s="31"/>
      <c r="CQ816" s="31"/>
      <c r="CR816" s="31"/>
      <c r="CS816" s="31"/>
      <c r="CT816" s="31"/>
      <c r="CU816" s="31"/>
      <c r="CV816" s="31"/>
      <c r="CW816" s="31"/>
      <c r="CX816" s="31"/>
      <c r="CY816" s="31"/>
      <c r="CZ816" s="31"/>
      <c r="DA816" s="31"/>
      <c r="DB816" s="31"/>
      <c r="DC816" s="31"/>
      <c r="DD816" s="31"/>
      <c r="DE816" s="31"/>
      <c r="DF816" s="31"/>
      <c r="DG816" s="31"/>
      <c r="DH816" s="31"/>
      <c r="DI816" s="31"/>
      <c r="DJ816" s="31"/>
      <c r="DK816" s="31"/>
      <c r="DL816" s="31"/>
      <c r="DM816" s="31"/>
      <c r="DN816" s="31"/>
      <c r="DO816" s="31"/>
      <c r="DP816" s="31"/>
      <c r="DQ816" s="31"/>
      <c r="DR816" s="31"/>
      <c r="DS816" s="31"/>
      <c r="DT816" s="31"/>
      <c r="DU816" s="31"/>
      <c r="DV816" s="31"/>
      <c r="DW816" s="31"/>
      <c r="DX816" s="31"/>
      <c r="DY816" s="31"/>
      <c r="DZ816" s="31"/>
      <c r="EA816" s="31"/>
      <c r="EB816" s="31"/>
      <c r="EC816" s="31"/>
      <c r="ED816" s="31"/>
      <c r="EE816" s="31"/>
      <c r="EF816" s="31"/>
      <c r="EG816" s="31"/>
      <c r="EH816" s="31"/>
      <c r="EI816" s="31"/>
      <c r="EJ816" s="31"/>
      <c r="EK816" s="31"/>
      <c r="EL816" s="31"/>
      <c r="EM816" s="31"/>
      <c r="EN816" s="31"/>
      <c r="EO816" s="31"/>
      <c r="EP816" s="31"/>
      <c r="EQ816" s="31"/>
      <c r="ER816" s="31"/>
      <c r="ES816" s="31"/>
      <c r="ET816" s="31"/>
      <c r="EU816" s="31"/>
      <c r="EV816" s="31"/>
      <c r="EW816" s="31"/>
      <c r="EX816" s="31"/>
      <c r="EY816" s="31"/>
      <c r="EZ816" s="31"/>
      <c r="FA816" s="31"/>
      <c r="FB816" s="31"/>
      <c r="FC816" s="31"/>
      <c r="FD816" s="31"/>
      <c r="FE816" s="31"/>
      <c r="FF816" s="31"/>
      <c r="FG816" s="31"/>
      <c r="FH816" s="31"/>
      <c r="FI816" s="31"/>
      <c r="FJ816" s="31"/>
      <c r="FK816" s="31"/>
      <c r="FL816" s="31"/>
      <c r="FM816" s="31"/>
      <c r="FN816" s="31"/>
      <c r="FO816" s="31"/>
      <c r="FP816" s="31"/>
      <c r="FQ816" s="31"/>
      <c r="FR816" s="31"/>
      <c r="FS816" s="31"/>
      <c r="FT816" s="31"/>
      <c r="FU816" s="31"/>
      <c r="FV816" s="31"/>
      <c r="FW816" s="31"/>
      <c r="FX816" s="31"/>
      <c r="FY816" s="31"/>
      <c r="FZ816" s="31"/>
      <c r="GA816" s="31"/>
      <c r="GB816" s="31"/>
      <c r="GC816" s="31"/>
      <c r="GD816" s="31"/>
      <c r="GE816" s="31"/>
      <c r="GF816" s="31"/>
      <c r="GG816" s="31"/>
      <c r="GH816" s="31"/>
      <c r="GI816" s="31"/>
      <c r="GJ816" s="31"/>
      <c r="GK816" s="31"/>
      <c r="GL816" s="31"/>
      <c r="GM816" s="31"/>
      <c r="GN816" s="31"/>
      <c r="GO816" s="31"/>
      <c r="GP816" s="31"/>
      <c r="GQ816" s="31"/>
      <c r="GR816" s="31"/>
      <c r="GS816" s="31"/>
      <c r="GT816" s="31"/>
      <c r="GU816" s="31"/>
      <c r="GV816" s="31"/>
      <c r="GW816" s="31"/>
      <c r="GX816" s="31"/>
      <c r="GY816" s="31"/>
      <c r="GZ816" s="31"/>
      <c r="HA816" s="31"/>
      <c r="HB816" s="31"/>
      <c r="HC816" s="31"/>
      <c r="HD816" s="31"/>
      <c r="HE816" s="31"/>
      <c r="HF816" s="31"/>
      <c r="HG816" s="31"/>
      <c r="HH816" s="31"/>
      <c r="HI816" s="31"/>
      <c r="HJ816" s="31"/>
      <c r="HK816" s="31"/>
      <c r="HL816" s="31"/>
      <c r="HM816" s="31"/>
      <c r="HN816" s="31"/>
      <c r="HO816" s="31"/>
      <c r="HP816" s="31"/>
      <c r="HQ816" s="31"/>
      <c r="HR816" s="31"/>
      <c r="HS816" s="31"/>
      <c r="HT816" s="31"/>
      <c r="HU816" s="31"/>
      <c r="HV816" s="31"/>
      <c r="HW816" s="31"/>
      <c r="HX816" s="31"/>
      <c r="HY816" s="31"/>
      <c r="HZ816" s="31"/>
      <c r="IA816" s="31"/>
      <c r="IB816" s="31"/>
      <c r="IC816" s="31"/>
      <c r="ID816" s="31"/>
      <c r="IE816" s="31"/>
      <c r="IF816" s="31"/>
      <c r="IG816" s="31"/>
      <c r="IH816" s="31"/>
      <c r="II816" s="31"/>
      <c r="IJ816" s="31"/>
      <c r="IK816" s="31"/>
      <c r="IL816" s="31"/>
      <c r="IM816" s="31"/>
      <c r="IN816" s="31"/>
      <c r="IO816" s="31"/>
      <c r="IP816" s="31"/>
      <c r="IQ816" s="31"/>
      <c r="IR816" s="31"/>
      <c r="IS816" s="31"/>
      <c r="IT816" s="31"/>
      <c r="IU816" s="31"/>
      <c r="IV816" s="31"/>
    </row>
    <row r="817" spans="1:256" s="41" customFormat="1" ht="14" x14ac:dyDescent="0.2">
      <c r="A817" s="39" t="s">
        <v>3106</v>
      </c>
      <c r="B817" s="40" t="s">
        <v>2545</v>
      </c>
      <c r="C817" s="32" t="s">
        <v>3105</v>
      </c>
      <c r="D817" s="34"/>
      <c r="E817" s="31" t="s">
        <v>2535</v>
      </c>
      <c r="F817" s="30">
        <v>1</v>
      </c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  <c r="AR817" s="31"/>
      <c r="AS817" s="31"/>
      <c r="AT817" s="31"/>
      <c r="AU817" s="31"/>
      <c r="AV817" s="31"/>
      <c r="AW817" s="31"/>
      <c r="AX817" s="31"/>
      <c r="AY817" s="31"/>
      <c r="AZ817" s="31"/>
      <c r="BA817" s="31"/>
      <c r="BB817" s="31"/>
      <c r="BC817" s="31"/>
      <c r="BD817" s="31"/>
      <c r="BE817" s="31"/>
      <c r="BF817" s="31"/>
      <c r="BG817" s="31"/>
      <c r="BH817" s="31"/>
      <c r="BI817" s="31"/>
      <c r="BJ817" s="31"/>
      <c r="BK817" s="31"/>
      <c r="BL817" s="31"/>
      <c r="BM817" s="31"/>
      <c r="BN817" s="31"/>
      <c r="BO817" s="31"/>
      <c r="BP817" s="31"/>
      <c r="BQ817" s="31"/>
      <c r="BR817" s="31"/>
      <c r="BS817" s="31"/>
      <c r="BT817" s="31"/>
      <c r="BU817" s="31"/>
      <c r="BV817" s="31"/>
      <c r="BW817" s="31"/>
      <c r="BX817" s="31"/>
      <c r="BY817" s="31"/>
      <c r="BZ817" s="31"/>
      <c r="CA817" s="31"/>
      <c r="CB817" s="31"/>
      <c r="CC817" s="31"/>
      <c r="CD817" s="31"/>
      <c r="CE817" s="31"/>
      <c r="CF817" s="31"/>
      <c r="CG817" s="31"/>
      <c r="CH817" s="31"/>
      <c r="CI817" s="31"/>
      <c r="CJ817" s="31"/>
      <c r="CK817" s="31"/>
      <c r="CL817" s="31"/>
      <c r="CM817" s="31"/>
      <c r="CN817" s="31"/>
      <c r="CO817" s="31"/>
      <c r="CP817" s="31"/>
      <c r="CQ817" s="31"/>
      <c r="CR817" s="31"/>
      <c r="CS817" s="31"/>
      <c r="CT817" s="31"/>
      <c r="CU817" s="31"/>
      <c r="CV817" s="31"/>
      <c r="CW817" s="31"/>
      <c r="CX817" s="31"/>
      <c r="CY817" s="31"/>
      <c r="CZ817" s="31"/>
      <c r="DA817" s="31"/>
      <c r="DB817" s="31"/>
      <c r="DC817" s="31"/>
      <c r="DD817" s="31"/>
      <c r="DE817" s="31"/>
      <c r="DF817" s="31"/>
      <c r="DG817" s="31"/>
      <c r="DH817" s="31"/>
      <c r="DI817" s="31"/>
      <c r="DJ817" s="31"/>
      <c r="DK817" s="31"/>
      <c r="DL817" s="31"/>
      <c r="DM817" s="31"/>
      <c r="DN817" s="31"/>
      <c r="DO817" s="31"/>
      <c r="DP817" s="31"/>
      <c r="DQ817" s="31"/>
      <c r="DR817" s="31"/>
      <c r="DS817" s="31"/>
      <c r="DT817" s="31"/>
      <c r="DU817" s="31"/>
      <c r="DV817" s="31"/>
      <c r="DW817" s="31"/>
      <c r="DX817" s="31"/>
      <c r="DY817" s="31"/>
      <c r="DZ817" s="31"/>
      <c r="EA817" s="31"/>
      <c r="EB817" s="31"/>
      <c r="EC817" s="31"/>
      <c r="ED817" s="31"/>
      <c r="EE817" s="31"/>
      <c r="EF817" s="31"/>
      <c r="EG817" s="31"/>
      <c r="EH817" s="31"/>
      <c r="EI817" s="31"/>
      <c r="EJ817" s="31"/>
      <c r="EK817" s="31"/>
      <c r="EL817" s="31"/>
      <c r="EM817" s="31"/>
      <c r="EN817" s="31"/>
      <c r="EO817" s="31"/>
      <c r="EP817" s="31"/>
      <c r="EQ817" s="31"/>
      <c r="ER817" s="31"/>
      <c r="ES817" s="31"/>
      <c r="ET817" s="31"/>
      <c r="EU817" s="31"/>
      <c r="EV817" s="31"/>
      <c r="EW817" s="31"/>
      <c r="EX817" s="31"/>
      <c r="EY817" s="31"/>
      <c r="EZ817" s="31"/>
      <c r="FA817" s="31"/>
      <c r="FB817" s="31"/>
      <c r="FC817" s="31"/>
      <c r="FD817" s="31"/>
      <c r="FE817" s="31"/>
      <c r="FF817" s="31"/>
      <c r="FG817" s="31"/>
      <c r="FH817" s="31"/>
      <c r="FI817" s="31"/>
      <c r="FJ817" s="31"/>
      <c r="FK817" s="31"/>
      <c r="FL817" s="31"/>
      <c r="FM817" s="31"/>
      <c r="FN817" s="31"/>
      <c r="FO817" s="31"/>
      <c r="FP817" s="31"/>
      <c r="FQ817" s="31"/>
      <c r="FR817" s="31"/>
      <c r="FS817" s="31"/>
      <c r="FT817" s="31"/>
      <c r="FU817" s="31"/>
      <c r="FV817" s="31"/>
      <c r="FW817" s="31"/>
      <c r="FX817" s="31"/>
      <c r="FY817" s="31"/>
      <c r="FZ817" s="31"/>
      <c r="GA817" s="31"/>
      <c r="GB817" s="31"/>
      <c r="GC817" s="31"/>
      <c r="GD817" s="31"/>
      <c r="GE817" s="31"/>
      <c r="GF817" s="31"/>
      <c r="GG817" s="31"/>
      <c r="GH817" s="31"/>
      <c r="GI817" s="31"/>
      <c r="GJ817" s="31"/>
      <c r="GK817" s="31"/>
      <c r="GL817" s="31"/>
      <c r="GM817" s="31"/>
      <c r="GN817" s="31"/>
      <c r="GO817" s="31"/>
      <c r="GP817" s="31"/>
      <c r="GQ817" s="31"/>
      <c r="GR817" s="31"/>
      <c r="GS817" s="31"/>
      <c r="GT817" s="31"/>
      <c r="GU817" s="31"/>
      <c r="GV817" s="31"/>
      <c r="GW817" s="31"/>
      <c r="GX817" s="31"/>
      <c r="GY817" s="31"/>
      <c r="GZ817" s="31"/>
      <c r="HA817" s="31"/>
      <c r="HB817" s="31"/>
      <c r="HC817" s="31"/>
      <c r="HD817" s="31"/>
      <c r="HE817" s="31"/>
      <c r="HF817" s="31"/>
      <c r="HG817" s="31"/>
      <c r="HH817" s="31"/>
      <c r="HI817" s="31"/>
      <c r="HJ817" s="31"/>
      <c r="HK817" s="31"/>
      <c r="HL817" s="31"/>
      <c r="HM817" s="31"/>
      <c r="HN817" s="31"/>
      <c r="HO817" s="31"/>
      <c r="HP817" s="31"/>
      <c r="HQ817" s="31"/>
      <c r="HR817" s="31"/>
      <c r="HS817" s="31"/>
      <c r="HT817" s="31"/>
      <c r="HU817" s="31"/>
      <c r="HV817" s="31"/>
      <c r="HW817" s="31"/>
      <c r="HX817" s="31"/>
      <c r="HY817" s="31"/>
      <c r="HZ817" s="31"/>
      <c r="IA817" s="31"/>
      <c r="IB817" s="31"/>
      <c r="IC817" s="31"/>
      <c r="ID817" s="31"/>
      <c r="IE817" s="31"/>
      <c r="IF817" s="31"/>
      <c r="IG817" s="31"/>
      <c r="IH817" s="31"/>
      <c r="II817" s="31"/>
      <c r="IJ817" s="31"/>
      <c r="IK817" s="31"/>
      <c r="IL817" s="31"/>
      <c r="IM817" s="31"/>
      <c r="IN817" s="31"/>
      <c r="IO817" s="31"/>
      <c r="IP817" s="31"/>
      <c r="IQ817" s="31"/>
      <c r="IR817" s="31"/>
      <c r="IS817" s="31"/>
      <c r="IT817" s="31"/>
      <c r="IU817" s="31"/>
      <c r="IV817" s="31"/>
    </row>
    <row r="818" spans="1:256" s="43" customFormat="1" x14ac:dyDescent="0.2">
      <c r="A818" s="45" t="s">
        <v>3104</v>
      </c>
      <c r="B818" s="45" t="s">
        <v>3103</v>
      </c>
      <c r="C818" s="45" t="s">
        <v>3102</v>
      </c>
      <c r="D818" s="44"/>
      <c r="E818" s="31" t="s">
        <v>2535</v>
      </c>
      <c r="F818" s="30">
        <v>1</v>
      </c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  <c r="AR818" s="31"/>
      <c r="AS818" s="31"/>
      <c r="AT818" s="31"/>
      <c r="AU818" s="31"/>
      <c r="AV818" s="31"/>
      <c r="AW818" s="31"/>
      <c r="AX818" s="31"/>
      <c r="AY818" s="31"/>
      <c r="AZ818" s="31"/>
      <c r="BA818" s="31"/>
      <c r="BB818" s="31"/>
      <c r="BC818" s="31"/>
      <c r="BD818" s="31"/>
      <c r="BE818" s="31"/>
      <c r="BF818" s="31"/>
      <c r="BG818" s="31"/>
      <c r="BH818" s="31"/>
      <c r="BI818" s="31"/>
      <c r="BJ818" s="31"/>
      <c r="BK818" s="31"/>
      <c r="BL818" s="31"/>
      <c r="BM818" s="31"/>
      <c r="BN818" s="31"/>
      <c r="BO818" s="31"/>
      <c r="BP818" s="31"/>
      <c r="BQ818" s="31"/>
      <c r="BR818" s="31"/>
      <c r="BS818" s="31"/>
      <c r="BT818" s="31"/>
      <c r="BU818" s="31"/>
      <c r="BV818" s="31"/>
      <c r="BW818" s="31"/>
      <c r="BX818" s="31"/>
      <c r="BY818" s="31"/>
      <c r="BZ818" s="31"/>
      <c r="CA818" s="31"/>
      <c r="CB818" s="31"/>
      <c r="CC818" s="31"/>
      <c r="CD818" s="31"/>
      <c r="CE818" s="31"/>
      <c r="CF818" s="31"/>
      <c r="CG818" s="31"/>
      <c r="CH818" s="31"/>
      <c r="CI818" s="31"/>
      <c r="CJ818" s="31"/>
      <c r="CK818" s="31"/>
      <c r="CL818" s="31"/>
      <c r="CM818" s="31"/>
      <c r="CN818" s="31"/>
      <c r="CO818" s="31"/>
      <c r="CP818" s="31"/>
      <c r="CQ818" s="31"/>
      <c r="CR818" s="31"/>
      <c r="CS818" s="31"/>
      <c r="CT818" s="31"/>
      <c r="CU818" s="31"/>
      <c r="CV818" s="31"/>
      <c r="CW818" s="31"/>
      <c r="CX818" s="31"/>
      <c r="CY818" s="31"/>
      <c r="CZ818" s="31"/>
      <c r="DA818" s="31"/>
      <c r="DB818" s="31"/>
      <c r="DC818" s="31"/>
      <c r="DD818" s="31"/>
      <c r="DE818" s="31"/>
      <c r="DF818" s="31"/>
      <c r="DG818" s="31"/>
      <c r="DH818" s="31"/>
      <c r="DI818" s="31"/>
      <c r="DJ818" s="31"/>
      <c r="DK818" s="31"/>
      <c r="DL818" s="31"/>
      <c r="DM818" s="31"/>
      <c r="DN818" s="31"/>
      <c r="DO818" s="31"/>
      <c r="DP818" s="31"/>
      <c r="DQ818" s="31"/>
      <c r="DR818" s="31"/>
      <c r="DS818" s="31"/>
      <c r="DT818" s="31"/>
      <c r="DU818" s="31"/>
      <c r="DV818" s="31"/>
      <c r="DW818" s="31"/>
      <c r="DX818" s="31"/>
      <c r="DY818" s="31"/>
      <c r="DZ818" s="31"/>
      <c r="EA818" s="31"/>
      <c r="EB818" s="31"/>
      <c r="EC818" s="31"/>
      <c r="ED818" s="31"/>
      <c r="EE818" s="31"/>
      <c r="EF818" s="31"/>
      <c r="EG818" s="31"/>
      <c r="EH818" s="31"/>
      <c r="EI818" s="31"/>
      <c r="EJ818" s="31"/>
      <c r="EK818" s="31"/>
      <c r="EL818" s="31"/>
      <c r="EM818" s="31"/>
      <c r="EN818" s="31"/>
      <c r="EO818" s="31"/>
      <c r="EP818" s="31"/>
      <c r="EQ818" s="31"/>
      <c r="ER818" s="31"/>
      <c r="ES818" s="31"/>
      <c r="ET818" s="31"/>
      <c r="EU818" s="31"/>
      <c r="EV818" s="31"/>
      <c r="EW818" s="31"/>
      <c r="EX818" s="31"/>
      <c r="EY818" s="31"/>
      <c r="EZ818" s="31"/>
      <c r="FA818" s="31"/>
      <c r="FB818" s="31"/>
      <c r="FC818" s="31"/>
      <c r="FD818" s="31"/>
      <c r="FE818" s="31"/>
      <c r="FF818" s="31"/>
      <c r="FG818" s="31"/>
      <c r="FH818" s="31"/>
      <c r="FI818" s="31"/>
      <c r="FJ818" s="31"/>
      <c r="FK818" s="31"/>
      <c r="FL818" s="31"/>
      <c r="FM818" s="31"/>
      <c r="FN818" s="31"/>
      <c r="FO818" s="31"/>
      <c r="FP818" s="31"/>
      <c r="FQ818" s="31"/>
      <c r="FR818" s="31"/>
      <c r="FS818" s="31"/>
      <c r="FT818" s="31"/>
      <c r="FU818" s="31"/>
      <c r="FV818" s="31"/>
      <c r="FW818" s="31"/>
      <c r="FX818" s="31"/>
      <c r="FY818" s="31"/>
      <c r="FZ818" s="31"/>
      <c r="GA818" s="31"/>
      <c r="GB818" s="31"/>
      <c r="GC818" s="31"/>
      <c r="GD818" s="31"/>
      <c r="GE818" s="31"/>
      <c r="GF818" s="31"/>
      <c r="GG818" s="31"/>
      <c r="GH818" s="31"/>
      <c r="GI818" s="31"/>
      <c r="GJ818" s="31"/>
      <c r="GK818" s="31"/>
      <c r="GL818" s="31"/>
      <c r="GM818" s="31"/>
      <c r="GN818" s="31"/>
      <c r="GO818" s="31"/>
      <c r="GP818" s="31"/>
      <c r="GQ818" s="31"/>
      <c r="GR818" s="31"/>
      <c r="GS818" s="31"/>
      <c r="GT818" s="31"/>
      <c r="GU818" s="31"/>
      <c r="GV818" s="31"/>
      <c r="GW818" s="31"/>
      <c r="GX818" s="31"/>
      <c r="GY818" s="31"/>
      <c r="GZ818" s="31"/>
      <c r="HA818" s="31"/>
      <c r="HB818" s="31"/>
      <c r="HC818" s="31"/>
      <c r="HD818" s="31"/>
      <c r="HE818" s="31"/>
      <c r="HF818" s="31"/>
      <c r="HG818" s="31"/>
      <c r="HH818" s="31"/>
      <c r="HI818" s="31"/>
      <c r="HJ818" s="31"/>
      <c r="HK818" s="31"/>
      <c r="HL818" s="31"/>
      <c r="HM818" s="31"/>
      <c r="HN818" s="31"/>
      <c r="HO818" s="31"/>
      <c r="HP818" s="31"/>
      <c r="HQ818" s="31"/>
      <c r="HR818" s="31"/>
      <c r="HS818" s="31"/>
      <c r="HT818" s="31"/>
      <c r="HU818" s="31"/>
      <c r="HV818" s="31"/>
      <c r="HW818" s="31"/>
      <c r="HX818" s="31"/>
      <c r="HY818" s="31"/>
      <c r="HZ818" s="31"/>
      <c r="IA818" s="31"/>
      <c r="IB818" s="31"/>
      <c r="IC818" s="31"/>
      <c r="ID818" s="31"/>
      <c r="IE818" s="31"/>
      <c r="IF818" s="31"/>
      <c r="IG818" s="31"/>
      <c r="IH818" s="31"/>
      <c r="II818" s="31"/>
      <c r="IJ818" s="31"/>
      <c r="IK818" s="31"/>
      <c r="IL818" s="31"/>
      <c r="IM818" s="31"/>
      <c r="IN818" s="31"/>
      <c r="IO818" s="31"/>
      <c r="IP818" s="31"/>
      <c r="IQ818" s="31"/>
      <c r="IR818" s="31"/>
      <c r="IS818" s="31"/>
      <c r="IT818" s="31"/>
      <c r="IU818" s="31"/>
      <c r="IV818" s="31"/>
    </row>
    <row r="819" spans="1:256" s="43" customFormat="1" x14ac:dyDescent="0.2">
      <c r="A819" s="45" t="s">
        <v>3101</v>
      </c>
      <c r="B819" s="45" t="s">
        <v>3100</v>
      </c>
      <c r="C819" s="45" t="s">
        <v>3099</v>
      </c>
      <c r="D819" s="44"/>
      <c r="E819" s="31" t="s">
        <v>2535</v>
      </c>
      <c r="F819" s="30">
        <v>1</v>
      </c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  <c r="AR819" s="31"/>
      <c r="AS819" s="31"/>
      <c r="AT819" s="31"/>
      <c r="AU819" s="31"/>
      <c r="AV819" s="31"/>
      <c r="AW819" s="31"/>
      <c r="AX819" s="31"/>
      <c r="AY819" s="31"/>
      <c r="AZ819" s="31"/>
      <c r="BA819" s="31"/>
      <c r="BB819" s="31"/>
      <c r="BC819" s="31"/>
      <c r="BD819" s="31"/>
      <c r="BE819" s="31"/>
      <c r="BF819" s="31"/>
      <c r="BG819" s="31"/>
      <c r="BH819" s="31"/>
      <c r="BI819" s="31"/>
      <c r="BJ819" s="31"/>
      <c r="BK819" s="31"/>
      <c r="BL819" s="31"/>
      <c r="BM819" s="31"/>
      <c r="BN819" s="31"/>
      <c r="BO819" s="31"/>
      <c r="BP819" s="31"/>
      <c r="BQ819" s="31"/>
      <c r="BR819" s="31"/>
      <c r="BS819" s="31"/>
      <c r="BT819" s="31"/>
      <c r="BU819" s="31"/>
      <c r="BV819" s="31"/>
      <c r="BW819" s="31"/>
      <c r="BX819" s="31"/>
      <c r="BY819" s="31"/>
      <c r="BZ819" s="31"/>
      <c r="CA819" s="31"/>
      <c r="CB819" s="31"/>
      <c r="CC819" s="31"/>
      <c r="CD819" s="31"/>
      <c r="CE819" s="31"/>
      <c r="CF819" s="31"/>
      <c r="CG819" s="31"/>
      <c r="CH819" s="31"/>
      <c r="CI819" s="31"/>
      <c r="CJ819" s="31"/>
      <c r="CK819" s="31"/>
      <c r="CL819" s="31"/>
      <c r="CM819" s="31"/>
      <c r="CN819" s="31"/>
      <c r="CO819" s="31"/>
      <c r="CP819" s="31"/>
      <c r="CQ819" s="31"/>
      <c r="CR819" s="31"/>
      <c r="CS819" s="31"/>
      <c r="CT819" s="31"/>
      <c r="CU819" s="31"/>
      <c r="CV819" s="31"/>
      <c r="CW819" s="31"/>
      <c r="CX819" s="31"/>
      <c r="CY819" s="31"/>
      <c r="CZ819" s="31"/>
      <c r="DA819" s="31"/>
      <c r="DB819" s="31"/>
      <c r="DC819" s="31"/>
      <c r="DD819" s="31"/>
      <c r="DE819" s="31"/>
      <c r="DF819" s="31"/>
      <c r="DG819" s="31"/>
      <c r="DH819" s="31"/>
      <c r="DI819" s="31"/>
      <c r="DJ819" s="31"/>
      <c r="DK819" s="31"/>
      <c r="DL819" s="31"/>
      <c r="DM819" s="31"/>
      <c r="DN819" s="31"/>
      <c r="DO819" s="31"/>
      <c r="DP819" s="31"/>
      <c r="DQ819" s="31"/>
      <c r="DR819" s="31"/>
      <c r="DS819" s="31"/>
      <c r="DT819" s="31"/>
      <c r="DU819" s="31"/>
      <c r="DV819" s="31"/>
      <c r="DW819" s="31"/>
      <c r="DX819" s="31"/>
      <c r="DY819" s="31"/>
      <c r="DZ819" s="31"/>
      <c r="EA819" s="31"/>
      <c r="EB819" s="31"/>
      <c r="EC819" s="31"/>
      <c r="ED819" s="31"/>
      <c r="EE819" s="31"/>
      <c r="EF819" s="31"/>
      <c r="EG819" s="31"/>
      <c r="EH819" s="31"/>
      <c r="EI819" s="31"/>
      <c r="EJ819" s="31"/>
      <c r="EK819" s="31"/>
      <c r="EL819" s="31"/>
      <c r="EM819" s="31"/>
      <c r="EN819" s="31"/>
      <c r="EO819" s="31"/>
      <c r="EP819" s="31"/>
      <c r="EQ819" s="31"/>
      <c r="ER819" s="31"/>
      <c r="ES819" s="31"/>
      <c r="ET819" s="31"/>
      <c r="EU819" s="31"/>
      <c r="EV819" s="31"/>
      <c r="EW819" s="31"/>
      <c r="EX819" s="31"/>
      <c r="EY819" s="31"/>
      <c r="EZ819" s="31"/>
      <c r="FA819" s="31"/>
      <c r="FB819" s="31"/>
      <c r="FC819" s="31"/>
      <c r="FD819" s="31"/>
      <c r="FE819" s="31"/>
      <c r="FF819" s="31"/>
      <c r="FG819" s="31"/>
      <c r="FH819" s="31"/>
      <c r="FI819" s="31"/>
      <c r="FJ819" s="31"/>
      <c r="FK819" s="31"/>
      <c r="FL819" s="31"/>
      <c r="FM819" s="31"/>
      <c r="FN819" s="31"/>
      <c r="FO819" s="31"/>
      <c r="FP819" s="31"/>
      <c r="FQ819" s="31"/>
      <c r="FR819" s="31"/>
      <c r="FS819" s="31"/>
      <c r="FT819" s="31"/>
      <c r="FU819" s="31"/>
      <c r="FV819" s="31"/>
      <c r="FW819" s="31"/>
      <c r="FX819" s="31"/>
      <c r="FY819" s="31"/>
      <c r="FZ819" s="31"/>
      <c r="GA819" s="31"/>
      <c r="GB819" s="31"/>
      <c r="GC819" s="31"/>
      <c r="GD819" s="31"/>
      <c r="GE819" s="31"/>
      <c r="GF819" s="31"/>
      <c r="GG819" s="31"/>
      <c r="GH819" s="31"/>
      <c r="GI819" s="31"/>
      <c r="GJ819" s="31"/>
      <c r="GK819" s="31"/>
      <c r="GL819" s="31"/>
      <c r="GM819" s="31"/>
      <c r="GN819" s="31"/>
      <c r="GO819" s="31"/>
      <c r="GP819" s="31"/>
      <c r="GQ819" s="31"/>
      <c r="GR819" s="31"/>
      <c r="GS819" s="31"/>
      <c r="GT819" s="31"/>
      <c r="GU819" s="31"/>
      <c r="GV819" s="31"/>
      <c r="GW819" s="31"/>
      <c r="GX819" s="31"/>
      <c r="GY819" s="31"/>
      <c r="GZ819" s="31"/>
      <c r="HA819" s="31"/>
      <c r="HB819" s="31"/>
      <c r="HC819" s="31"/>
      <c r="HD819" s="31"/>
      <c r="HE819" s="31"/>
      <c r="HF819" s="31"/>
      <c r="HG819" s="31"/>
      <c r="HH819" s="31"/>
      <c r="HI819" s="31"/>
      <c r="HJ819" s="31"/>
      <c r="HK819" s="31"/>
      <c r="HL819" s="31"/>
      <c r="HM819" s="31"/>
      <c r="HN819" s="31"/>
      <c r="HO819" s="31"/>
      <c r="HP819" s="31"/>
      <c r="HQ819" s="31"/>
      <c r="HR819" s="31"/>
      <c r="HS819" s="31"/>
      <c r="HT819" s="31"/>
      <c r="HU819" s="31"/>
      <c r="HV819" s="31"/>
      <c r="HW819" s="31"/>
      <c r="HX819" s="31"/>
      <c r="HY819" s="31"/>
      <c r="HZ819" s="31"/>
      <c r="IA819" s="31"/>
      <c r="IB819" s="31"/>
      <c r="IC819" s="31"/>
      <c r="ID819" s="31"/>
      <c r="IE819" s="31"/>
      <c r="IF819" s="31"/>
      <c r="IG819" s="31"/>
      <c r="IH819" s="31"/>
      <c r="II819" s="31"/>
      <c r="IJ819" s="31"/>
      <c r="IK819" s="31"/>
      <c r="IL819" s="31"/>
      <c r="IM819" s="31"/>
      <c r="IN819" s="31"/>
      <c r="IO819" s="31"/>
      <c r="IP819" s="31"/>
      <c r="IQ819" s="31"/>
      <c r="IR819" s="31"/>
      <c r="IS819" s="31"/>
      <c r="IT819" s="31"/>
      <c r="IU819" s="31"/>
      <c r="IV819" s="31"/>
    </row>
    <row r="820" spans="1:256" s="43" customFormat="1" x14ac:dyDescent="0.2">
      <c r="A820" s="45" t="s">
        <v>3098</v>
      </c>
      <c r="B820" s="45" t="s">
        <v>3097</v>
      </c>
      <c r="C820" s="45" t="s">
        <v>3096</v>
      </c>
      <c r="D820" s="44"/>
      <c r="E820" s="31" t="s">
        <v>2535</v>
      </c>
      <c r="F820" s="30">
        <v>1</v>
      </c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  <c r="AQ820" s="31"/>
      <c r="AR820" s="31"/>
      <c r="AS820" s="31"/>
      <c r="AT820" s="31"/>
      <c r="AU820" s="31"/>
      <c r="AV820" s="31"/>
      <c r="AW820" s="31"/>
      <c r="AX820" s="31"/>
      <c r="AY820" s="31"/>
      <c r="AZ820" s="31"/>
      <c r="BA820" s="31"/>
      <c r="BB820" s="31"/>
      <c r="BC820" s="31"/>
      <c r="BD820" s="31"/>
      <c r="BE820" s="31"/>
      <c r="BF820" s="31"/>
      <c r="BG820" s="31"/>
      <c r="BH820" s="31"/>
      <c r="BI820" s="31"/>
      <c r="BJ820" s="31"/>
      <c r="BK820" s="31"/>
      <c r="BL820" s="31"/>
      <c r="BM820" s="31"/>
      <c r="BN820" s="31"/>
      <c r="BO820" s="31"/>
      <c r="BP820" s="31"/>
      <c r="BQ820" s="31"/>
      <c r="BR820" s="31"/>
      <c r="BS820" s="31"/>
      <c r="BT820" s="31"/>
      <c r="BU820" s="31"/>
      <c r="BV820" s="31"/>
      <c r="BW820" s="31"/>
      <c r="BX820" s="31"/>
      <c r="BY820" s="31"/>
      <c r="BZ820" s="31"/>
      <c r="CA820" s="31"/>
      <c r="CB820" s="31"/>
      <c r="CC820" s="31"/>
      <c r="CD820" s="31"/>
      <c r="CE820" s="31"/>
      <c r="CF820" s="31"/>
      <c r="CG820" s="31"/>
      <c r="CH820" s="31"/>
      <c r="CI820" s="31"/>
      <c r="CJ820" s="31"/>
      <c r="CK820" s="31"/>
      <c r="CL820" s="31"/>
      <c r="CM820" s="31"/>
      <c r="CN820" s="31"/>
      <c r="CO820" s="31"/>
      <c r="CP820" s="31"/>
      <c r="CQ820" s="31"/>
      <c r="CR820" s="31"/>
      <c r="CS820" s="31"/>
      <c r="CT820" s="31"/>
      <c r="CU820" s="31"/>
      <c r="CV820" s="31"/>
      <c r="CW820" s="31"/>
      <c r="CX820" s="31"/>
      <c r="CY820" s="31"/>
      <c r="CZ820" s="31"/>
      <c r="DA820" s="31"/>
      <c r="DB820" s="31"/>
      <c r="DC820" s="31"/>
      <c r="DD820" s="31"/>
      <c r="DE820" s="31"/>
      <c r="DF820" s="31"/>
      <c r="DG820" s="31"/>
      <c r="DH820" s="31"/>
      <c r="DI820" s="31"/>
      <c r="DJ820" s="31"/>
      <c r="DK820" s="31"/>
      <c r="DL820" s="31"/>
      <c r="DM820" s="31"/>
      <c r="DN820" s="31"/>
      <c r="DO820" s="31"/>
      <c r="DP820" s="31"/>
      <c r="DQ820" s="31"/>
      <c r="DR820" s="31"/>
      <c r="DS820" s="31"/>
      <c r="DT820" s="31"/>
      <c r="DU820" s="31"/>
      <c r="DV820" s="31"/>
      <c r="DW820" s="31"/>
      <c r="DX820" s="31"/>
      <c r="DY820" s="31"/>
      <c r="DZ820" s="31"/>
      <c r="EA820" s="31"/>
      <c r="EB820" s="31"/>
      <c r="EC820" s="31"/>
      <c r="ED820" s="31"/>
      <c r="EE820" s="31"/>
      <c r="EF820" s="31"/>
      <c r="EG820" s="31"/>
      <c r="EH820" s="31"/>
      <c r="EI820" s="31"/>
      <c r="EJ820" s="31"/>
      <c r="EK820" s="31"/>
      <c r="EL820" s="31"/>
      <c r="EM820" s="31"/>
      <c r="EN820" s="31"/>
      <c r="EO820" s="31"/>
      <c r="EP820" s="31"/>
      <c r="EQ820" s="31"/>
      <c r="ER820" s="31"/>
      <c r="ES820" s="31"/>
      <c r="ET820" s="31"/>
      <c r="EU820" s="31"/>
      <c r="EV820" s="31"/>
      <c r="EW820" s="31"/>
      <c r="EX820" s="31"/>
      <c r="EY820" s="31"/>
      <c r="EZ820" s="31"/>
      <c r="FA820" s="31"/>
      <c r="FB820" s="31"/>
      <c r="FC820" s="31"/>
      <c r="FD820" s="31"/>
      <c r="FE820" s="31"/>
      <c r="FF820" s="31"/>
      <c r="FG820" s="31"/>
      <c r="FH820" s="31"/>
      <c r="FI820" s="31"/>
      <c r="FJ820" s="31"/>
      <c r="FK820" s="31"/>
      <c r="FL820" s="31"/>
      <c r="FM820" s="31"/>
      <c r="FN820" s="31"/>
      <c r="FO820" s="31"/>
      <c r="FP820" s="31"/>
      <c r="FQ820" s="31"/>
      <c r="FR820" s="31"/>
      <c r="FS820" s="31"/>
      <c r="FT820" s="31"/>
      <c r="FU820" s="31"/>
      <c r="FV820" s="31"/>
      <c r="FW820" s="31"/>
      <c r="FX820" s="31"/>
      <c r="FY820" s="31"/>
      <c r="FZ820" s="31"/>
      <c r="GA820" s="31"/>
      <c r="GB820" s="31"/>
      <c r="GC820" s="31"/>
      <c r="GD820" s="31"/>
      <c r="GE820" s="31"/>
      <c r="GF820" s="31"/>
      <c r="GG820" s="31"/>
      <c r="GH820" s="31"/>
      <c r="GI820" s="31"/>
      <c r="GJ820" s="31"/>
      <c r="GK820" s="31"/>
      <c r="GL820" s="31"/>
      <c r="GM820" s="31"/>
      <c r="GN820" s="31"/>
      <c r="GO820" s="31"/>
      <c r="GP820" s="31"/>
      <c r="GQ820" s="31"/>
      <c r="GR820" s="31"/>
      <c r="GS820" s="31"/>
      <c r="GT820" s="31"/>
      <c r="GU820" s="31"/>
      <c r="GV820" s="31"/>
      <c r="GW820" s="31"/>
      <c r="GX820" s="31"/>
      <c r="GY820" s="31"/>
      <c r="GZ820" s="31"/>
      <c r="HA820" s="31"/>
      <c r="HB820" s="31"/>
      <c r="HC820" s="31"/>
      <c r="HD820" s="31"/>
      <c r="HE820" s="31"/>
      <c r="HF820" s="31"/>
      <c r="HG820" s="31"/>
      <c r="HH820" s="31"/>
      <c r="HI820" s="31"/>
      <c r="HJ820" s="31"/>
      <c r="HK820" s="31"/>
      <c r="HL820" s="31"/>
      <c r="HM820" s="31"/>
      <c r="HN820" s="31"/>
      <c r="HO820" s="31"/>
      <c r="HP820" s="31"/>
      <c r="HQ820" s="31"/>
      <c r="HR820" s="31"/>
      <c r="HS820" s="31"/>
      <c r="HT820" s="31"/>
      <c r="HU820" s="31"/>
      <c r="HV820" s="31"/>
      <c r="HW820" s="31"/>
      <c r="HX820" s="31"/>
      <c r="HY820" s="31"/>
      <c r="HZ820" s="31"/>
      <c r="IA820" s="31"/>
      <c r="IB820" s="31"/>
      <c r="IC820" s="31"/>
      <c r="ID820" s="31"/>
      <c r="IE820" s="31"/>
      <c r="IF820" s="31"/>
      <c r="IG820" s="31"/>
      <c r="IH820" s="31"/>
      <c r="II820" s="31"/>
      <c r="IJ820" s="31"/>
      <c r="IK820" s="31"/>
      <c r="IL820" s="31"/>
      <c r="IM820" s="31"/>
      <c r="IN820" s="31"/>
      <c r="IO820" s="31"/>
      <c r="IP820" s="31"/>
      <c r="IQ820" s="31"/>
      <c r="IR820" s="31"/>
      <c r="IS820" s="31"/>
      <c r="IT820" s="31"/>
      <c r="IU820" s="31"/>
      <c r="IV820" s="31"/>
    </row>
    <row r="821" spans="1:256" s="43" customFormat="1" x14ac:dyDescent="0.2">
      <c r="A821" s="45" t="s">
        <v>3095</v>
      </c>
      <c r="B821" s="45" t="s">
        <v>3094</v>
      </c>
      <c r="C821" s="45" t="s">
        <v>3093</v>
      </c>
      <c r="D821" s="44"/>
      <c r="E821" s="31" t="s">
        <v>2535</v>
      </c>
      <c r="F821" s="30">
        <v>1</v>
      </c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  <c r="AQ821" s="31"/>
      <c r="AR821" s="31"/>
      <c r="AS821" s="31"/>
      <c r="AT821" s="31"/>
      <c r="AU821" s="31"/>
      <c r="AV821" s="31"/>
      <c r="AW821" s="31"/>
      <c r="AX821" s="31"/>
      <c r="AY821" s="31"/>
      <c r="AZ821" s="31"/>
      <c r="BA821" s="31"/>
      <c r="BB821" s="31"/>
      <c r="BC821" s="31"/>
      <c r="BD821" s="31"/>
      <c r="BE821" s="31"/>
      <c r="BF821" s="31"/>
      <c r="BG821" s="31"/>
      <c r="BH821" s="31"/>
      <c r="BI821" s="31"/>
      <c r="BJ821" s="31"/>
      <c r="BK821" s="31"/>
      <c r="BL821" s="31"/>
      <c r="BM821" s="31"/>
      <c r="BN821" s="31"/>
      <c r="BO821" s="31"/>
      <c r="BP821" s="31"/>
      <c r="BQ821" s="31"/>
      <c r="BR821" s="31"/>
      <c r="BS821" s="31"/>
      <c r="BT821" s="31"/>
      <c r="BU821" s="31"/>
      <c r="BV821" s="31"/>
      <c r="BW821" s="31"/>
      <c r="BX821" s="31"/>
      <c r="BY821" s="31"/>
      <c r="BZ821" s="31"/>
      <c r="CA821" s="31"/>
      <c r="CB821" s="31"/>
      <c r="CC821" s="31"/>
      <c r="CD821" s="31"/>
      <c r="CE821" s="31"/>
      <c r="CF821" s="31"/>
      <c r="CG821" s="31"/>
      <c r="CH821" s="31"/>
      <c r="CI821" s="31"/>
      <c r="CJ821" s="31"/>
      <c r="CK821" s="31"/>
      <c r="CL821" s="31"/>
      <c r="CM821" s="31"/>
      <c r="CN821" s="31"/>
      <c r="CO821" s="31"/>
      <c r="CP821" s="31"/>
      <c r="CQ821" s="31"/>
      <c r="CR821" s="31"/>
      <c r="CS821" s="31"/>
      <c r="CT821" s="31"/>
      <c r="CU821" s="31"/>
      <c r="CV821" s="31"/>
      <c r="CW821" s="31"/>
      <c r="CX821" s="31"/>
      <c r="CY821" s="31"/>
      <c r="CZ821" s="31"/>
      <c r="DA821" s="31"/>
      <c r="DB821" s="31"/>
      <c r="DC821" s="31"/>
      <c r="DD821" s="31"/>
      <c r="DE821" s="31"/>
      <c r="DF821" s="31"/>
      <c r="DG821" s="31"/>
      <c r="DH821" s="31"/>
      <c r="DI821" s="31"/>
      <c r="DJ821" s="31"/>
      <c r="DK821" s="31"/>
      <c r="DL821" s="31"/>
      <c r="DM821" s="31"/>
      <c r="DN821" s="31"/>
      <c r="DO821" s="31"/>
      <c r="DP821" s="31"/>
      <c r="DQ821" s="31"/>
      <c r="DR821" s="31"/>
      <c r="DS821" s="31"/>
      <c r="DT821" s="31"/>
      <c r="DU821" s="31"/>
      <c r="DV821" s="31"/>
      <c r="DW821" s="31"/>
      <c r="DX821" s="31"/>
      <c r="DY821" s="31"/>
      <c r="DZ821" s="31"/>
      <c r="EA821" s="31"/>
      <c r="EB821" s="31"/>
      <c r="EC821" s="31"/>
      <c r="ED821" s="31"/>
      <c r="EE821" s="31"/>
      <c r="EF821" s="31"/>
      <c r="EG821" s="31"/>
      <c r="EH821" s="31"/>
      <c r="EI821" s="31"/>
      <c r="EJ821" s="31"/>
      <c r="EK821" s="31"/>
      <c r="EL821" s="31"/>
      <c r="EM821" s="31"/>
      <c r="EN821" s="31"/>
      <c r="EO821" s="31"/>
      <c r="EP821" s="31"/>
      <c r="EQ821" s="31"/>
      <c r="ER821" s="31"/>
      <c r="ES821" s="31"/>
      <c r="ET821" s="31"/>
      <c r="EU821" s="31"/>
      <c r="EV821" s="31"/>
      <c r="EW821" s="31"/>
      <c r="EX821" s="31"/>
      <c r="EY821" s="31"/>
      <c r="EZ821" s="31"/>
      <c r="FA821" s="31"/>
      <c r="FB821" s="31"/>
      <c r="FC821" s="31"/>
      <c r="FD821" s="31"/>
      <c r="FE821" s="31"/>
      <c r="FF821" s="31"/>
      <c r="FG821" s="31"/>
      <c r="FH821" s="31"/>
      <c r="FI821" s="31"/>
      <c r="FJ821" s="31"/>
      <c r="FK821" s="31"/>
      <c r="FL821" s="31"/>
      <c r="FM821" s="31"/>
      <c r="FN821" s="31"/>
      <c r="FO821" s="31"/>
      <c r="FP821" s="31"/>
      <c r="FQ821" s="31"/>
      <c r="FR821" s="31"/>
      <c r="FS821" s="31"/>
      <c r="FT821" s="31"/>
      <c r="FU821" s="31"/>
      <c r="FV821" s="31"/>
      <c r="FW821" s="31"/>
      <c r="FX821" s="31"/>
      <c r="FY821" s="31"/>
      <c r="FZ821" s="31"/>
      <c r="GA821" s="31"/>
      <c r="GB821" s="31"/>
      <c r="GC821" s="31"/>
      <c r="GD821" s="31"/>
      <c r="GE821" s="31"/>
      <c r="GF821" s="31"/>
      <c r="GG821" s="31"/>
      <c r="GH821" s="31"/>
      <c r="GI821" s="31"/>
      <c r="GJ821" s="31"/>
      <c r="GK821" s="31"/>
      <c r="GL821" s="31"/>
      <c r="GM821" s="31"/>
      <c r="GN821" s="31"/>
      <c r="GO821" s="31"/>
      <c r="GP821" s="31"/>
      <c r="GQ821" s="31"/>
      <c r="GR821" s="31"/>
      <c r="GS821" s="31"/>
      <c r="GT821" s="31"/>
      <c r="GU821" s="31"/>
      <c r="GV821" s="31"/>
      <c r="GW821" s="31"/>
      <c r="GX821" s="31"/>
      <c r="GY821" s="31"/>
      <c r="GZ821" s="31"/>
      <c r="HA821" s="31"/>
      <c r="HB821" s="31"/>
      <c r="HC821" s="31"/>
      <c r="HD821" s="31"/>
      <c r="HE821" s="31"/>
      <c r="HF821" s="31"/>
      <c r="HG821" s="31"/>
      <c r="HH821" s="31"/>
      <c r="HI821" s="31"/>
      <c r="HJ821" s="31"/>
      <c r="HK821" s="31"/>
      <c r="HL821" s="31"/>
      <c r="HM821" s="31"/>
      <c r="HN821" s="31"/>
      <c r="HO821" s="31"/>
      <c r="HP821" s="31"/>
      <c r="HQ821" s="31"/>
      <c r="HR821" s="31"/>
      <c r="HS821" s="31"/>
      <c r="HT821" s="31"/>
      <c r="HU821" s="31"/>
      <c r="HV821" s="31"/>
      <c r="HW821" s="31"/>
      <c r="HX821" s="31"/>
      <c r="HY821" s="31"/>
      <c r="HZ821" s="31"/>
      <c r="IA821" s="31"/>
      <c r="IB821" s="31"/>
      <c r="IC821" s="31"/>
      <c r="ID821" s="31"/>
      <c r="IE821" s="31"/>
      <c r="IF821" s="31"/>
      <c r="IG821" s="31"/>
      <c r="IH821" s="31"/>
      <c r="II821" s="31"/>
      <c r="IJ821" s="31"/>
      <c r="IK821" s="31"/>
      <c r="IL821" s="31"/>
      <c r="IM821" s="31"/>
      <c r="IN821" s="31"/>
      <c r="IO821" s="31"/>
      <c r="IP821" s="31"/>
      <c r="IQ821" s="31"/>
      <c r="IR821" s="31"/>
      <c r="IS821" s="31"/>
      <c r="IT821" s="31"/>
      <c r="IU821" s="31"/>
      <c r="IV821" s="31"/>
    </row>
    <row r="822" spans="1:256" s="41" customFormat="1" ht="14" x14ac:dyDescent="0.2">
      <c r="A822" s="31" t="s">
        <v>3092</v>
      </c>
      <c r="B822" s="33" t="s">
        <v>3091</v>
      </c>
      <c r="C822" s="33" t="s">
        <v>3090</v>
      </c>
      <c r="D822" s="31" t="s">
        <v>2770</v>
      </c>
      <c r="E822" s="31" t="s">
        <v>2575</v>
      </c>
      <c r="F822" s="30">
        <v>2</v>
      </c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  <c r="AQ822" s="31"/>
      <c r="AR822" s="31"/>
      <c r="AS822" s="31"/>
      <c r="AT822" s="31"/>
      <c r="AU822" s="31"/>
      <c r="AV822" s="31"/>
      <c r="AW822" s="31"/>
      <c r="AX822" s="31"/>
      <c r="AY822" s="31"/>
      <c r="AZ822" s="31"/>
      <c r="BA822" s="31"/>
      <c r="BB822" s="31"/>
      <c r="BC822" s="31"/>
      <c r="BD822" s="31"/>
      <c r="BE822" s="31"/>
      <c r="BF822" s="31"/>
      <c r="BG822" s="31"/>
      <c r="BH822" s="31"/>
      <c r="BI822" s="31"/>
      <c r="BJ822" s="31"/>
      <c r="BK822" s="31"/>
      <c r="BL822" s="31"/>
      <c r="BM822" s="31"/>
      <c r="BN822" s="31"/>
      <c r="BO822" s="31"/>
      <c r="BP822" s="31"/>
      <c r="BQ822" s="31"/>
      <c r="BR822" s="31"/>
      <c r="BS822" s="31"/>
      <c r="BT822" s="31"/>
      <c r="BU822" s="31"/>
      <c r="BV822" s="31"/>
      <c r="BW822" s="31"/>
      <c r="BX822" s="31"/>
      <c r="BY822" s="31"/>
      <c r="BZ822" s="31"/>
      <c r="CA822" s="31"/>
      <c r="CB822" s="31"/>
      <c r="CC822" s="31"/>
      <c r="CD822" s="31"/>
      <c r="CE822" s="31"/>
      <c r="CF822" s="31"/>
      <c r="CG822" s="31"/>
      <c r="CH822" s="31"/>
      <c r="CI822" s="31"/>
      <c r="CJ822" s="31"/>
      <c r="CK822" s="31"/>
      <c r="CL822" s="31"/>
      <c r="CM822" s="31"/>
      <c r="CN822" s="31"/>
      <c r="CO822" s="31"/>
      <c r="CP822" s="31"/>
      <c r="CQ822" s="31"/>
      <c r="CR822" s="31"/>
      <c r="CS822" s="31"/>
      <c r="CT822" s="31"/>
      <c r="CU822" s="31"/>
      <c r="CV822" s="31"/>
      <c r="CW822" s="31"/>
      <c r="CX822" s="31"/>
      <c r="CY822" s="31"/>
      <c r="CZ822" s="31"/>
      <c r="DA822" s="31"/>
      <c r="DB822" s="31"/>
      <c r="DC822" s="31"/>
      <c r="DD822" s="31"/>
      <c r="DE822" s="31"/>
      <c r="DF822" s="31"/>
      <c r="DG822" s="31"/>
      <c r="DH822" s="31"/>
      <c r="DI822" s="31"/>
      <c r="DJ822" s="31"/>
      <c r="DK822" s="31"/>
      <c r="DL822" s="31"/>
      <c r="DM822" s="31"/>
      <c r="DN822" s="31"/>
      <c r="DO822" s="31"/>
      <c r="DP822" s="31"/>
      <c r="DQ822" s="31"/>
      <c r="DR822" s="31"/>
      <c r="DS822" s="31"/>
      <c r="DT822" s="31"/>
      <c r="DU822" s="31"/>
      <c r="DV822" s="31"/>
      <c r="DW822" s="31"/>
      <c r="DX822" s="31"/>
      <c r="DY822" s="31"/>
      <c r="DZ822" s="31"/>
      <c r="EA822" s="31"/>
      <c r="EB822" s="31"/>
      <c r="EC822" s="31"/>
      <c r="ED822" s="31"/>
      <c r="EE822" s="31"/>
      <c r="EF822" s="31"/>
      <c r="EG822" s="31"/>
      <c r="EH822" s="31"/>
      <c r="EI822" s="31"/>
      <c r="EJ822" s="31"/>
      <c r="EK822" s="31"/>
      <c r="EL822" s="31"/>
      <c r="EM822" s="31"/>
      <c r="EN822" s="31"/>
      <c r="EO822" s="31"/>
      <c r="EP822" s="31"/>
      <c r="EQ822" s="31"/>
      <c r="ER822" s="31"/>
      <c r="ES822" s="31"/>
      <c r="ET822" s="31"/>
      <c r="EU822" s="31"/>
      <c r="EV822" s="31"/>
      <c r="EW822" s="31"/>
      <c r="EX822" s="31"/>
      <c r="EY822" s="31"/>
      <c r="EZ822" s="31"/>
      <c r="FA822" s="31"/>
      <c r="FB822" s="31"/>
      <c r="FC822" s="31"/>
      <c r="FD822" s="31"/>
      <c r="FE822" s="31"/>
      <c r="FF822" s="31"/>
      <c r="FG822" s="31"/>
      <c r="FH822" s="31"/>
      <c r="FI822" s="31"/>
      <c r="FJ822" s="31"/>
      <c r="FK822" s="31"/>
      <c r="FL822" s="31"/>
      <c r="FM822" s="31"/>
      <c r="FN822" s="31"/>
      <c r="FO822" s="31"/>
      <c r="FP822" s="31"/>
      <c r="FQ822" s="31"/>
      <c r="FR822" s="31"/>
      <c r="FS822" s="31"/>
      <c r="FT822" s="31"/>
      <c r="FU822" s="31"/>
      <c r="FV822" s="31"/>
      <c r="FW822" s="31"/>
      <c r="FX822" s="31"/>
      <c r="FY822" s="31"/>
      <c r="FZ822" s="31"/>
      <c r="GA822" s="31"/>
      <c r="GB822" s="31"/>
      <c r="GC822" s="31"/>
      <c r="GD822" s="31"/>
      <c r="GE822" s="31"/>
      <c r="GF822" s="31"/>
      <c r="GG822" s="31"/>
      <c r="GH822" s="31"/>
      <c r="GI822" s="31"/>
      <c r="GJ822" s="31"/>
      <c r="GK822" s="31"/>
      <c r="GL822" s="31"/>
      <c r="GM822" s="31"/>
      <c r="GN822" s="31"/>
      <c r="GO822" s="31"/>
      <c r="GP822" s="31"/>
      <c r="GQ822" s="31"/>
      <c r="GR822" s="31"/>
      <c r="GS822" s="31"/>
      <c r="GT822" s="31"/>
      <c r="GU822" s="31"/>
      <c r="GV822" s="31"/>
      <c r="GW822" s="31"/>
      <c r="GX822" s="31"/>
      <c r="GY822" s="31"/>
      <c r="GZ822" s="31"/>
      <c r="HA822" s="31"/>
      <c r="HB822" s="31"/>
      <c r="HC822" s="31"/>
      <c r="HD822" s="31"/>
      <c r="HE822" s="31"/>
      <c r="HF822" s="31"/>
      <c r="HG822" s="31"/>
      <c r="HH822" s="31"/>
      <c r="HI822" s="31"/>
      <c r="HJ822" s="31"/>
      <c r="HK822" s="31"/>
      <c r="HL822" s="31"/>
      <c r="HM822" s="31"/>
      <c r="HN822" s="31"/>
      <c r="HO822" s="31"/>
      <c r="HP822" s="31"/>
      <c r="HQ822" s="31"/>
      <c r="HR822" s="31"/>
      <c r="HS822" s="31"/>
      <c r="HT822" s="31"/>
      <c r="HU822" s="31"/>
      <c r="HV822" s="31"/>
      <c r="HW822" s="31"/>
      <c r="HX822" s="31"/>
      <c r="HY822" s="31"/>
      <c r="HZ822" s="31"/>
      <c r="IA822" s="31"/>
      <c r="IB822" s="31"/>
      <c r="IC822" s="31"/>
      <c r="ID822" s="31"/>
      <c r="IE822" s="31"/>
      <c r="IF822" s="31"/>
      <c r="IG822" s="31"/>
      <c r="IH822" s="31"/>
      <c r="II822" s="31"/>
      <c r="IJ822" s="31"/>
      <c r="IK822" s="31"/>
      <c r="IL822" s="31"/>
      <c r="IM822" s="31"/>
      <c r="IN822" s="31"/>
      <c r="IO822" s="31"/>
      <c r="IP822" s="31"/>
      <c r="IQ822" s="31"/>
      <c r="IR822" s="31"/>
      <c r="IS822" s="31"/>
      <c r="IT822" s="31"/>
      <c r="IU822" s="31"/>
      <c r="IV822" s="31"/>
    </row>
    <row r="823" spans="1:256" s="41" customFormat="1" ht="14" x14ac:dyDescent="0.2">
      <c r="A823" s="31" t="s">
        <v>3089</v>
      </c>
      <c r="B823" s="33" t="s">
        <v>3088</v>
      </c>
      <c r="C823" s="33" t="s">
        <v>3087</v>
      </c>
      <c r="D823" s="31" t="s">
        <v>2770</v>
      </c>
      <c r="E823" s="31" t="s">
        <v>2575</v>
      </c>
      <c r="F823" s="30">
        <v>2</v>
      </c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  <c r="AQ823" s="31"/>
      <c r="AR823" s="31"/>
      <c r="AS823" s="31"/>
      <c r="AT823" s="31"/>
      <c r="AU823" s="31"/>
      <c r="AV823" s="31"/>
      <c r="AW823" s="31"/>
      <c r="AX823" s="31"/>
      <c r="AY823" s="31"/>
      <c r="AZ823" s="31"/>
      <c r="BA823" s="31"/>
      <c r="BB823" s="31"/>
      <c r="BC823" s="31"/>
      <c r="BD823" s="31"/>
      <c r="BE823" s="31"/>
      <c r="BF823" s="31"/>
      <c r="BG823" s="31"/>
      <c r="BH823" s="31"/>
      <c r="BI823" s="31"/>
      <c r="BJ823" s="31"/>
      <c r="BK823" s="31"/>
      <c r="BL823" s="31"/>
      <c r="BM823" s="31"/>
      <c r="BN823" s="31"/>
      <c r="BO823" s="31"/>
      <c r="BP823" s="31"/>
      <c r="BQ823" s="31"/>
      <c r="BR823" s="31"/>
      <c r="BS823" s="31"/>
      <c r="BT823" s="31"/>
      <c r="BU823" s="31"/>
      <c r="BV823" s="31"/>
      <c r="BW823" s="31"/>
      <c r="BX823" s="31"/>
      <c r="BY823" s="31"/>
      <c r="BZ823" s="31"/>
      <c r="CA823" s="31"/>
      <c r="CB823" s="31"/>
      <c r="CC823" s="31"/>
      <c r="CD823" s="31"/>
      <c r="CE823" s="31"/>
      <c r="CF823" s="31"/>
      <c r="CG823" s="31"/>
      <c r="CH823" s="31"/>
      <c r="CI823" s="31"/>
      <c r="CJ823" s="31"/>
      <c r="CK823" s="31"/>
      <c r="CL823" s="31"/>
      <c r="CM823" s="31"/>
      <c r="CN823" s="31"/>
      <c r="CO823" s="31"/>
      <c r="CP823" s="31"/>
      <c r="CQ823" s="31"/>
      <c r="CR823" s="31"/>
      <c r="CS823" s="31"/>
      <c r="CT823" s="31"/>
      <c r="CU823" s="31"/>
      <c r="CV823" s="31"/>
      <c r="CW823" s="31"/>
      <c r="CX823" s="31"/>
      <c r="CY823" s="31"/>
      <c r="CZ823" s="31"/>
      <c r="DA823" s="31"/>
      <c r="DB823" s="31"/>
      <c r="DC823" s="31"/>
      <c r="DD823" s="31"/>
      <c r="DE823" s="31"/>
      <c r="DF823" s="31"/>
      <c r="DG823" s="31"/>
      <c r="DH823" s="31"/>
      <c r="DI823" s="31"/>
      <c r="DJ823" s="31"/>
      <c r="DK823" s="31"/>
      <c r="DL823" s="31"/>
      <c r="DM823" s="31"/>
      <c r="DN823" s="31"/>
      <c r="DO823" s="31"/>
      <c r="DP823" s="31"/>
      <c r="DQ823" s="31"/>
      <c r="DR823" s="31"/>
      <c r="DS823" s="31"/>
      <c r="DT823" s="31"/>
      <c r="DU823" s="31"/>
      <c r="DV823" s="31"/>
      <c r="DW823" s="31"/>
      <c r="DX823" s="31"/>
      <c r="DY823" s="31"/>
      <c r="DZ823" s="31"/>
      <c r="EA823" s="31"/>
      <c r="EB823" s="31"/>
      <c r="EC823" s="31"/>
      <c r="ED823" s="31"/>
      <c r="EE823" s="31"/>
      <c r="EF823" s="31"/>
      <c r="EG823" s="31"/>
      <c r="EH823" s="31"/>
      <c r="EI823" s="31"/>
      <c r="EJ823" s="31"/>
      <c r="EK823" s="31"/>
      <c r="EL823" s="31"/>
      <c r="EM823" s="31"/>
      <c r="EN823" s="31"/>
      <c r="EO823" s="31"/>
      <c r="EP823" s="31"/>
      <c r="EQ823" s="31"/>
      <c r="ER823" s="31"/>
      <c r="ES823" s="31"/>
      <c r="ET823" s="31"/>
      <c r="EU823" s="31"/>
      <c r="EV823" s="31"/>
      <c r="EW823" s="31"/>
      <c r="EX823" s="31"/>
      <c r="EY823" s="31"/>
      <c r="EZ823" s="31"/>
      <c r="FA823" s="31"/>
      <c r="FB823" s="31"/>
      <c r="FC823" s="31"/>
      <c r="FD823" s="31"/>
      <c r="FE823" s="31"/>
      <c r="FF823" s="31"/>
      <c r="FG823" s="31"/>
      <c r="FH823" s="31"/>
      <c r="FI823" s="31"/>
      <c r="FJ823" s="31"/>
      <c r="FK823" s="31"/>
      <c r="FL823" s="31"/>
      <c r="FM823" s="31"/>
      <c r="FN823" s="31"/>
      <c r="FO823" s="31"/>
      <c r="FP823" s="31"/>
      <c r="FQ823" s="31"/>
      <c r="FR823" s="31"/>
      <c r="FS823" s="31"/>
      <c r="FT823" s="31"/>
      <c r="FU823" s="31"/>
      <c r="FV823" s="31"/>
      <c r="FW823" s="31"/>
      <c r="FX823" s="31"/>
      <c r="FY823" s="31"/>
      <c r="FZ823" s="31"/>
      <c r="GA823" s="31"/>
      <c r="GB823" s="31"/>
      <c r="GC823" s="31"/>
      <c r="GD823" s="31"/>
      <c r="GE823" s="31"/>
      <c r="GF823" s="31"/>
      <c r="GG823" s="31"/>
      <c r="GH823" s="31"/>
      <c r="GI823" s="31"/>
      <c r="GJ823" s="31"/>
      <c r="GK823" s="31"/>
      <c r="GL823" s="31"/>
      <c r="GM823" s="31"/>
      <c r="GN823" s="31"/>
      <c r="GO823" s="31"/>
      <c r="GP823" s="31"/>
      <c r="GQ823" s="31"/>
      <c r="GR823" s="31"/>
      <c r="GS823" s="31"/>
      <c r="GT823" s="31"/>
      <c r="GU823" s="31"/>
      <c r="GV823" s="31"/>
      <c r="GW823" s="31"/>
      <c r="GX823" s="31"/>
      <c r="GY823" s="31"/>
      <c r="GZ823" s="31"/>
      <c r="HA823" s="31"/>
      <c r="HB823" s="31"/>
      <c r="HC823" s="31"/>
      <c r="HD823" s="31"/>
      <c r="HE823" s="31"/>
      <c r="HF823" s="31"/>
      <c r="HG823" s="31"/>
      <c r="HH823" s="31"/>
      <c r="HI823" s="31"/>
      <c r="HJ823" s="31"/>
      <c r="HK823" s="31"/>
      <c r="HL823" s="31"/>
      <c r="HM823" s="31"/>
      <c r="HN823" s="31"/>
      <c r="HO823" s="31"/>
      <c r="HP823" s="31"/>
      <c r="HQ823" s="31"/>
      <c r="HR823" s="31"/>
      <c r="HS823" s="31"/>
      <c r="HT823" s="31"/>
      <c r="HU823" s="31"/>
      <c r="HV823" s="31"/>
      <c r="HW823" s="31"/>
      <c r="HX823" s="31"/>
      <c r="HY823" s="31"/>
      <c r="HZ823" s="31"/>
      <c r="IA823" s="31"/>
      <c r="IB823" s="31"/>
      <c r="IC823" s="31"/>
      <c r="ID823" s="31"/>
      <c r="IE823" s="31"/>
      <c r="IF823" s="31"/>
      <c r="IG823" s="31"/>
      <c r="IH823" s="31"/>
      <c r="II823" s="31"/>
      <c r="IJ823" s="31"/>
      <c r="IK823" s="31"/>
      <c r="IL823" s="31"/>
      <c r="IM823" s="31"/>
      <c r="IN823" s="31"/>
      <c r="IO823" s="31"/>
      <c r="IP823" s="31"/>
      <c r="IQ823" s="31"/>
      <c r="IR823" s="31"/>
      <c r="IS823" s="31"/>
      <c r="IT823" s="31"/>
      <c r="IU823" s="31"/>
      <c r="IV823" s="31"/>
    </row>
    <row r="824" spans="1:256" s="41" customFormat="1" ht="14" x14ac:dyDescent="0.2">
      <c r="A824" s="31" t="s">
        <v>3086</v>
      </c>
      <c r="B824" s="33" t="s">
        <v>3085</v>
      </c>
      <c r="C824" s="33" t="s">
        <v>3084</v>
      </c>
      <c r="D824" s="31" t="s">
        <v>2770</v>
      </c>
      <c r="E824" s="31" t="s">
        <v>2575</v>
      </c>
      <c r="F824" s="30">
        <v>5</v>
      </c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  <c r="AQ824" s="31"/>
      <c r="AR824" s="31"/>
      <c r="AS824" s="31"/>
      <c r="AT824" s="31"/>
      <c r="AU824" s="31"/>
      <c r="AV824" s="31"/>
      <c r="AW824" s="31"/>
      <c r="AX824" s="31"/>
      <c r="AY824" s="31"/>
      <c r="AZ824" s="31"/>
      <c r="BA824" s="31"/>
      <c r="BB824" s="31"/>
      <c r="BC824" s="31"/>
      <c r="BD824" s="31"/>
      <c r="BE824" s="31"/>
      <c r="BF824" s="31"/>
      <c r="BG824" s="31"/>
      <c r="BH824" s="31"/>
      <c r="BI824" s="31"/>
      <c r="BJ824" s="31"/>
      <c r="BK824" s="31"/>
      <c r="BL824" s="31"/>
      <c r="BM824" s="31"/>
      <c r="BN824" s="31"/>
      <c r="BO824" s="31"/>
      <c r="BP824" s="31"/>
      <c r="BQ824" s="31"/>
      <c r="BR824" s="31"/>
      <c r="BS824" s="31"/>
      <c r="BT824" s="31"/>
      <c r="BU824" s="31"/>
      <c r="BV824" s="31"/>
      <c r="BW824" s="31"/>
      <c r="BX824" s="31"/>
      <c r="BY824" s="31"/>
      <c r="BZ824" s="31"/>
      <c r="CA824" s="31"/>
      <c r="CB824" s="31"/>
      <c r="CC824" s="31"/>
      <c r="CD824" s="31"/>
      <c r="CE824" s="31"/>
      <c r="CF824" s="31"/>
      <c r="CG824" s="31"/>
      <c r="CH824" s="31"/>
      <c r="CI824" s="31"/>
      <c r="CJ824" s="31"/>
      <c r="CK824" s="31"/>
      <c r="CL824" s="31"/>
      <c r="CM824" s="31"/>
      <c r="CN824" s="31"/>
      <c r="CO824" s="31"/>
      <c r="CP824" s="31"/>
      <c r="CQ824" s="31"/>
      <c r="CR824" s="31"/>
      <c r="CS824" s="31"/>
      <c r="CT824" s="31"/>
      <c r="CU824" s="31"/>
      <c r="CV824" s="31"/>
      <c r="CW824" s="31"/>
      <c r="CX824" s="31"/>
      <c r="CY824" s="31"/>
      <c r="CZ824" s="31"/>
      <c r="DA824" s="31"/>
      <c r="DB824" s="31"/>
      <c r="DC824" s="31"/>
      <c r="DD824" s="31"/>
      <c r="DE824" s="31"/>
      <c r="DF824" s="31"/>
      <c r="DG824" s="31"/>
      <c r="DH824" s="31"/>
      <c r="DI824" s="31"/>
      <c r="DJ824" s="31"/>
      <c r="DK824" s="31"/>
      <c r="DL824" s="31"/>
      <c r="DM824" s="31"/>
      <c r="DN824" s="31"/>
      <c r="DO824" s="31"/>
      <c r="DP824" s="31"/>
      <c r="DQ824" s="31"/>
      <c r="DR824" s="31"/>
      <c r="DS824" s="31"/>
      <c r="DT824" s="31"/>
      <c r="DU824" s="31"/>
      <c r="DV824" s="31"/>
      <c r="DW824" s="31"/>
      <c r="DX824" s="31"/>
      <c r="DY824" s="31"/>
      <c r="DZ824" s="31"/>
      <c r="EA824" s="31"/>
      <c r="EB824" s="31"/>
      <c r="EC824" s="31"/>
      <c r="ED824" s="31"/>
      <c r="EE824" s="31"/>
      <c r="EF824" s="31"/>
      <c r="EG824" s="31"/>
      <c r="EH824" s="31"/>
      <c r="EI824" s="31"/>
      <c r="EJ824" s="31"/>
      <c r="EK824" s="31"/>
      <c r="EL824" s="31"/>
      <c r="EM824" s="31"/>
      <c r="EN824" s="31"/>
      <c r="EO824" s="31"/>
      <c r="EP824" s="31"/>
      <c r="EQ824" s="31"/>
      <c r="ER824" s="31"/>
      <c r="ES824" s="31"/>
      <c r="ET824" s="31"/>
      <c r="EU824" s="31"/>
      <c r="EV824" s="31"/>
      <c r="EW824" s="31"/>
      <c r="EX824" s="31"/>
      <c r="EY824" s="31"/>
      <c r="EZ824" s="31"/>
      <c r="FA824" s="31"/>
      <c r="FB824" s="31"/>
      <c r="FC824" s="31"/>
      <c r="FD824" s="31"/>
      <c r="FE824" s="31"/>
      <c r="FF824" s="31"/>
      <c r="FG824" s="31"/>
      <c r="FH824" s="31"/>
      <c r="FI824" s="31"/>
      <c r="FJ824" s="31"/>
      <c r="FK824" s="31"/>
      <c r="FL824" s="31"/>
      <c r="FM824" s="31"/>
      <c r="FN824" s="31"/>
      <c r="FO824" s="31"/>
      <c r="FP824" s="31"/>
      <c r="FQ824" s="31"/>
      <c r="FR824" s="31"/>
      <c r="FS824" s="31"/>
      <c r="FT824" s="31"/>
      <c r="FU824" s="31"/>
      <c r="FV824" s="31"/>
      <c r="FW824" s="31"/>
      <c r="FX824" s="31"/>
      <c r="FY824" s="31"/>
      <c r="FZ824" s="31"/>
      <c r="GA824" s="31"/>
      <c r="GB824" s="31"/>
      <c r="GC824" s="31"/>
      <c r="GD824" s="31"/>
      <c r="GE824" s="31"/>
      <c r="GF824" s="31"/>
      <c r="GG824" s="31"/>
      <c r="GH824" s="31"/>
      <c r="GI824" s="31"/>
      <c r="GJ824" s="31"/>
      <c r="GK824" s="31"/>
      <c r="GL824" s="31"/>
      <c r="GM824" s="31"/>
      <c r="GN824" s="31"/>
      <c r="GO824" s="31"/>
      <c r="GP824" s="31"/>
      <c r="GQ824" s="31"/>
      <c r="GR824" s="31"/>
      <c r="GS824" s="31"/>
      <c r="GT824" s="31"/>
      <c r="GU824" s="31"/>
      <c r="GV824" s="31"/>
      <c r="GW824" s="31"/>
      <c r="GX824" s="31"/>
      <c r="GY824" s="31"/>
      <c r="GZ824" s="31"/>
      <c r="HA824" s="31"/>
      <c r="HB824" s="31"/>
      <c r="HC824" s="31"/>
      <c r="HD824" s="31"/>
      <c r="HE824" s="31"/>
      <c r="HF824" s="31"/>
      <c r="HG824" s="31"/>
      <c r="HH824" s="31"/>
      <c r="HI824" s="31"/>
      <c r="HJ824" s="31"/>
      <c r="HK824" s="31"/>
      <c r="HL824" s="31"/>
      <c r="HM824" s="31"/>
      <c r="HN824" s="31"/>
      <c r="HO824" s="31"/>
      <c r="HP824" s="31"/>
      <c r="HQ824" s="31"/>
      <c r="HR824" s="31"/>
      <c r="HS824" s="31"/>
      <c r="HT824" s="31"/>
      <c r="HU824" s="31"/>
      <c r="HV824" s="31"/>
      <c r="HW824" s="31"/>
      <c r="HX824" s="31"/>
      <c r="HY824" s="31"/>
      <c r="HZ824" s="31"/>
      <c r="IA824" s="31"/>
      <c r="IB824" s="31"/>
      <c r="IC824" s="31"/>
      <c r="ID824" s="31"/>
      <c r="IE824" s="31"/>
      <c r="IF824" s="31"/>
      <c r="IG824" s="31"/>
      <c r="IH824" s="31"/>
      <c r="II824" s="31"/>
      <c r="IJ824" s="31"/>
      <c r="IK824" s="31"/>
      <c r="IL824" s="31"/>
      <c r="IM824" s="31"/>
      <c r="IN824" s="31"/>
      <c r="IO824" s="31"/>
      <c r="IP824" s="31"/>
      <c r="IQ824" s="31"/>
      <c r="IR824" s="31"/>
      <c r="IS824" s="31"/>
      <c r="IT824" s="31"/>
      <c r="IU824" s="31"/>
      <c r="IV824" s="31"/>
    </row>
    <row r="825" spans="1:256" s="41" customFormat="1" ht="14" x14ac:dyDescent="0.2">
      <c r="A825" s="31" t="s">
        <v>3083</v>
      </c>
      <c r="B825" s="33" t="s">
        <v>3082</v>
      </c>
      <c r="C825" s="33" t="s">
        <v>3081</v>
      </c>
      <c r="D825" s="31" t="s">
        <v>2770</v>
      </c>
      <c r="E825" s="31" t="s">
        <v>2575</v>
      </c>
      <c r="F825" s="30">
        <v>5</v>
      </c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  <c r="AQ825" s="31"/>
      <c r="AR825" s="31"/>
      <c r="AS825" s="31"/>
      <c r="AT825" s="31"/>
      <c r="AU825" s="31"/>
      <c r="AV825" s="31"/>
      <c r="AW825" s="31"/>
      <c r="AX825" s="31"/>
      <c r="AY825" s="31"/>
      <c r="AZ825" s="31"/>
      <c r="BA825" s="31"/>
      <c r="BB825" s="31"/>
      <c r="BC825" s="31"/>
      <c r="BD825" s="31"/>
      <c r="BE825" s="31"/>
      <c r="BF825" s="31"/>
      <c r="BG825" s="31"/>
      <c r="BH825" s="31"/>
      <c r="BI825" s="31"/>
      <c r="BJ825" s="31"/>
      <c r="BK825" s="31"/>
      <c r="BL825" s="31"/>
      <c r="BM825" s="31"/>
      <c r="BN825" s="31"/>
      <c r="BO825" s="31"/>
      <c r="BP825" s="31"/>
      <c r="BQ825" s="31"/>
      <c r="BR825" s="31"/>
      <c r="BS825" s="31"/>
      <c r="BT825" s="31"/>
      <c r="BU825" s="31"/>
      <c r="BV825" s="31"/>
      <c r="BW825" s="31"/>
      <c r="BX825" s="31"/>
      <c r="BY825" s="31"/>
      <c r="BZ825" s="31"/>
      <c r="CA825" s="31"/>
      <c r="CB825" s="31"/>
      <c r="CC825" s="31"/>
      <c r="CD825" s="31"/>
      <c r="CE825" s="31"/>
      <c r="CF825" s="31"/>
      <c r="CG825" s="31"/>
      <c r="CH825" s="31"/>
      <c r="CI825" s="31"/>
      <c r="CJ825" s="31"/>
      <c r="CK825" s="31"/>
      <c r="CL825" s="31"/>
      <c r="CM825" s="31"/>
      <c r="CN825" s="31"/>
      <c r="CO825" s="31"/>
      <c r="CP825" s="31"/>
      <c r="CQ825" s="31"/>
      <c r="CR825" s="31"/>
      <c r="CS825" s="31"/>
      <c r="CT825" s="31"/>
      <c r="CU825" s="31"/>
      <c r="CV825" s="31"/>
      <c r="CW825" s="31"/>
      <c r="CX825" s="31"/>
      <c r="CY825" s="31"/>
      <c r="CZ825" s="31"/>
      <c r="DA825" s="31"/>
      <c r="DB825" s="31"/>
      <c r="DC825" s="31"/>
      <c r="DD825" s="31"/>
      <c r="DE825" s="31"/>
      <c r="DF825" s="31"/>
      <c r="DG825" s="31"/>
      <c r="DH825" s="31"/>
      <c r="DI825" s="31"/>
      <c r="DJ825" s="31"/>
      <c r="DK825" s="31"/>
      <c r="DL825" s="31"/>
      <c r="DM825" s="31"/>
      <c r="DN825" s="31"/>
      <c r="DO825" s="31"/>
      <c r="DP825" s="31"/>
      <c r="DQ825" s="31"/>
      <c r="DR825" s="31"/>
      <c r="DS825" s="31"/>
      <c r="DT825" s="31"/>
      <c r="DU825" s="31"/>
      <c r="DV825" s="31"/>
      <c r="DW825" s="31"/>
      <c r="DX825" s="31"/>
      <c r="DY825" s="31"/>
      <c r="DZ825" s="31"/>
      <c r="EA825" s="31"/>
      <c r="EB825" s="31"/>
      <c r="EC825" s="31"/>
      <c r="ED825" s="31"/>
      <c r="EE825" s="31"/>
      <c r="EF825" s="31"/>
      <c r="EG825" s="31"/>
      <c r="EH825" s="31"/>
      <c r="EI825" s="31"/>
      <c r="EJ825" s="31"/>
      <c r="EK825" s="31"/>
      <c r="EL825" s="31"/>
      <c r="EM825" s="31"/>
      <c r="EN825" s="31"/>
      <c r="EO825" s="31"/>
      <c r="EP825" s="31"/>
      <c r="EQ825" s="31"/>
      <c r="ER825" s="31"/>
      <c r="ES825" s="31"/>
      <c r="ET825" s="31"/>
      <c r="EU825" s="31"/>
      <c r="EV825" s="31"/>
      <c r="EW825" s="31"/>
      <c r="EX825" s="31"/>
      <c r="EY825" s="31"/>
      <c r="EZ825" s="31"/>
      <c r="FA825" s="31"/>
      <c r="FB825" s="31"/>
      <c r="FC825" s="31"/>
      <c r="FD825" s="31"/>
      <c r="FE825" s="31"/>
      <c r="FF825" s="31"/>
      <c r="FG825" s="31"/>
      <c r="FH825" s="31"/>
      <c r="FI825" s="31"/>
      <c r="FJ825" s="31"/>
      <c r="FK825" s="31"/>
      <c r="FL825" s="31"/>
      <c r="FM825" s="31"/>
      <c r="FN825" s="31"/>
      <c r="FO825" s="31"/>
      <c r="FP825" s="31"/>
      <c r="FQ825" s="31"/>
      <c r="FR825" s="31"/>
      <c r="FS825" s="31"/>
      <c r="FT825" s="31"/>
      <c r="FU825" s="31"/>
      <c r="FV825" s="31"/>
      <c r="FW825" s="31"/>
      <c r="FX825" s="31"/>
      <c r="FY825" s="31"/>
      <c r="FZ825" s="31"/>
      <c r="GA825" s="31"/>
      <c r="GB825" s="31"/>
      <c r="GC825" s="31"/>
      <c r="GD825" s="31"/>
      <c r="GE825" s="31"/>
      <c r="GF825" s="31"/>
      <c r="GG825" s="31"/>
      <c r="GH825" s="31"/>
      <c r="GI825" s="31"/>
      <c r="GJ825" s="31"/>
      <c r="GK825" s="31"/>
      <c r="GL825" s="31"/>
      <c r="GM825" s="31"/>
      <c r="GN825" s="31"/>
      <c r="GO825" s="31"/>
      <c r="GP825" s="31"/>
      <c r="GQ825" s="31"/>
      <c r="GR825" s="31"/>
      <c r="GS825" s="31"/>
      <c r="GT825" s="31"/>
      <c r="GU825" s="31"/>
      <c r="GV825" s="31"/>
      <c r="GW825" s="31"/>
      <c r="GX825" s="31"/>
      <c r="GY825" s="31"/>
      <c r="GZ825" s="31"/>
      <c r="HA825" s="31"/>
      <c r="HB825" s="31"/>
      <c r="HC825" s="31"/>
      <c r="HD825" s="31"/>
      <c r="HE825" s="31"/>
      <c r="HF825" s="31"/>
      <c r="HG825" s="31"/>
      <c r="HH825" s="31"/>
      <c r="HI825" s="31"/>
      <c r="HJ825" s="31"/>
      <c r="HK825" s="31"/>
      <c r="HL825" s="31"/>
      <c r="HM825" s="31"/>
      <c r="HN825" s="31"/>
      <c r="HO825" s="31"/>
      <c r="HP825" s="31"/>
      <c r="HQ825" s="31"/>
      <c r="HR825" s="31"/>
      <c r="HS825" s="31"/>
      <c r="HT825" s="31"/>
      <c r="HU825" s="31"/>
      <c r="HV825" s="31"/>
      <c r="HW825" s="31"/>
      <c r="HX825" s="31"/>
      <c r="HY825" s="31"/>
      <c r="HZ825" s="31"/>
      <c r="IA825" s="31"/>
      <c r="IB825" s="31"/>
      <c r="IC825" s="31"/>
      <c r="ID825" s="31"/>
      <c r="IE825" s="31"/>
      <c r="IF825" s="31"/>
      <c r="IG825" s="31"/>
      <c r="IH825" s="31"/>
      <c r="II825" s="31"/>
      <c r="IJ825" s="31"/>
      <c r="IK825" s="31"/>
      <c r="IL825" s="31"/>
      <c r="IM825" s="31"/>
      <c r="IN825" s="31"/>
      <c r="IO825" s="31"/>
      <c r="IP825" s="31"/>
      <c r="IQ825" s="31"/>
      <c r="IR825" s="31"/>
      <c r="IS825" s="31"/>
      <c r="IT825" s="31"/>
      <c r="IU825" s="31"/>
      <c r="IV825" s="31"/>
    </row>
    <row r="826" spans="1:256" s="41" customFormat="1" ht="14" x14ac:dyDescent="0.2">
      <c r="A826" s="31" t="s">
        <v>3080</v>
      </c>
      <c r="B826" s="33" t="s">
        <v>3079</v>
      </c>
      <c r="C826" s="33" t="s">
        <v>3078</v>
      </c>
      <c r="D826" s="31" t="s">
        <v>2770</v>
      </c>
      <c r="E826" s="31" t="s">
        <v>2575</v>
      </c>
      <c r="F826" s="30">
        <v>2</v>
      </c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  <c r="AQ826" s="31"/>
      <c r="AR826" s="31"/>
      <c r="AS826" s="31"/>
      <c r="AT826" s="31"/>
      <c r="AU826" s="31"/>
      <c r="AV826" s="31"/>
      <c r="AW826" s="31"/>
      <c r="AX826" s="31"/>
      <c r="AY826" s="31"/>
      <c r="AZ826" s="31"/>
      <c r="BA826" s="31"/>
      <c r="BB826" s="31"/>
      <c r="BC826" s="31"/>
      <c r="BD826" s="31"/>
      <c r="BE826" s="31"/>
      <c r="BF826" s="31"/>
      <c r="BG826" s="31"/>
      <c r="BH826" s="31"/>
      <c r="BI826" s="31"/>
      <c r="BJ826" s="31"/>
      <c r="BK826" s="31"/>
      <c r="BL826" s="31"/>
      <c r="BM826" s="31"/>
      <c r="BN826" s="31"/>
      <c r="BO826" s="31"/>
      <c r="BP826" s="31"/>
      <c r="BQ826" s="31"/>
      <c r="BR826" s="31"/>
      <c r="BS826" s="31"/>
      <c r="BT826" s="31"/>
      <c r="BU826" s="31"/>
      <c r="BV826" s="31"/>
      <c r="BW826" s="31"/>
      <c r="BX826" s="31"/>
      <c r="BY826" s="31"/>
      <c r="BZ826" s="31"/>
      <c r="CA826" s="31"/>
      <c r="CB826" s="31"/>
      <c r="CC826" s="31"/>
      <c r="CD826" s="31"/>
      <c r="CE826" s="31"/>
      <c r="CF826" s="31"/>
      <c r="CG826" s="31"/>
      <c r="CH826" s="31"/>
      <c r="CI826" s="31"/>
      <c r="CJ826" s="31"/>
      <c r="CK826" s="31"/>
      <c r="CL826" s="31"/>
      <c r="CM826" s="31"/>
      <c r="CN826" s="31"/>
      <c r="CO826" s="31"/>
      <c r="CP826" s="31"/>
      <c r="CQ826" s="31"/>
      <c r="CR826" s="31"/>
      <c r="CS826" s="31"/>
      <c r="CT826" s="31"/>
      <c r="CU826" s="31"/>
      <c r="CV826" s="31"/>
      <c r="CW826" s="31"/>
      <c r="CX826" s="31"/>
      <c r="CY826" s="31"/>
      <c r="CZ826" s="31"/>
      <c r="DA826" s="31"/>
      <c r="DB826" s="31"/>
      <c r="DC826" s="31"/>
      <c r="DD826" s="31"/>
      <c r="DE826" s="31"/>
      <c r="DF826" s="31"/>
      <c r="DG826" s="31"/>
      <c r="DH826" s="31"/>
      <c r="DI826" s="31"/>
      <c r="DJ826" s="31"/>
      <c r="DK826" s="31"/>
      <c r="DL826" s="31"/>
      <c r="DM826" s="31"/>
      <c r="DN826" s="31"/>
      <c r="DO826" s="31"/>
      <c r="DP826" s="31"/>
      <c r="DQ826" s="31"/>
      <c r="DR826" s="31"/>
      <c r="DS826" s="31"/>
      <c r="DT826" s="31"/>
      <c r="DU826" s="31"/>
      <c r="DV826" s="31"/>
      <c r="DW826" s="31"/>
      <c r="DX826" s="31"/>
      <c r="DY826" s="31"/>
      <c r="DZ826" s="31"/>
      <c r="EA826" s="31"/>
      <c r="EB826" s="31"/>
      <c r="EC826" s="31"/>
      <c r="ED826" s="31"/>
      <c r="EE826" s="31"/>
      <c r="EF826" s="31"/>
      <c r="EG826" s="31"/>
      <c r="EH826" s="31"/>
      <c r="EI826" s="31"/>
      <c r="EJ826" s="31"/>
      <c r="EK826" s="31"/>
      <c r="EL826" s="31"/>
      <c r="EM826" s="31"/>
      <c r="EN826" s="31"/>
      <c r="EO826" s="31"/>
      <c r="EP826" s="31"/>
      <c r="EQ826" s="31"/>
      <c r="ER826" s="31"/>
      <c r="ES826" s="31"/>
      <c r="ET826" s="31"/>
      <c r="EU826" s="31"/>
      <c r="EV826" s="31"/>
      <c r="EW826" s="31"/>
      <c r="EX826" s="31"/>
      <c r="EY826" s="31"/>
      <c r="EZ826" s="31"/>
      <c r="FA826" s="31"/>
      <c r="FB826" s="31"/>
      <c r="FC826" s="31"/>
      <c r="FD826" s="31"/>
      <c r="FE826" s="31"/>
      <c r="FF826" s="31"/>
      <c r="FG826" s="31"/>
      <c r="FH826" s="31"/>
      <c r="FI826" s="31"/>
      <c r="FJ826" s="31"/>
      <c r="FK826" s="31"/>
      <c r="FL826" s="31"/>
      <c r="FM826" s="31"/>
      <c r="FN826" s="31"/>
      <c r="FO826" s="31"/>
      <c r="FP826" s="31"/>
      <c r="FQ826" s="31"/>
      <c r="FR826" s="31"/>
      <c r="FS826" s="31"/>
      <c r="FT826" s="31"/>
      <c r="FU826" s="31"/>
      <c r="FV826" s="31"/>
      <c r="FW826" s="31"/>
      <c r="FX826" s="31"/>
      <c r="FY826" s="31"/>
      <c r="FZ826" s="31"/>
      <c r="GA826" s="31"/>
      <c r="GB826" s="31"/>
      <c r="GC826" s="31"/>
      <c r="GD826" s="31"/>
      <c r="GE826" s="31"/>
      <c r="GF826" s="31"/>
      <c r="GG826" s="31"/>
      <c r="GH826" s="31"/>
      <c r="GI826" s="31"/>
      <c r="GJ826" s="31"/>
      <c r="GK826" s="31"/>
      <c r="GL826" s="31"/>
      <c r="GM826" s="31"/>
      <c r="GN826" s="31"/>
      <c r="GO826" s="31"/>
      <c r="GP826" s="31"/>
      <c r="GQ826" s="31"/>
      <c r="GR826" s="31"/>
      <c r="GS826" s="31"/>
      <c r="GT826" s="31"/>
      <c r="GU826" s="31"/>
      <c r="GV826" s="31"/>
      <c r="GW826" s="31"/>
      <c r="GX826" s="31"/>
      <c r="GY826" s="31"/>
      <c r="GZ826" s="31"/>
      <c r="HA826" s="31"/>
      <c r="HB826" s="31"/>
      <c r="HC826" s="31"/>
      <c r="HD826" s="31"/>
      <c r="HE826" s="31"/>
      <c r="HF826" s="31"/>
      <c r="HG826" s="31"/>
      <c r="HH826" s="31"/>
      <c r="HI826" s="31"/>
      <c r="HJ826" s="31"/>
      <c r="HK826" s="31"/>
      <c r="HL826" s="31"/>
      <c r="HM826" s="31"/>
      <c r="HN826" s="31"/>
      <c r="HO826" s="31"/>
      <c r="HP826" s="31"/>
      <c r="HQ826" s="31"/>
      <c r="HR826" s="31"/>
      <c r="HS826" s="31"/>
      <c r="HT826" s="31"/>
      <c r="HU826" s="31"/>
      <c r="HV826" s="31"/>
      <c r="HW826" s="31"/>
      <c r="HX826" s="31"/>
      <c r="HY826" s="31"/>
      <c r="HZ826" s="31"/>
      <c r="IA826" s="31"/>
      <c r="IB826" s="31"/>
      <c r="IC826" s="31"/>
      <c r="ID826" s="31"/>
      <c r="IE826" s="31"/>
      <c r="IF826" s="31"/>
      <c r="IG826" s="31"/>
      <c r="IH826" s="31"/>
      <c r="II826" s="31"/>
      <c r="IJ826" s="31"/>
      <c r="IK826" s="31"/>
      <c r="IL826" s="31"/>
      <c r="IM826" s="31"/>
      <c r="IN826" s="31"/>
      <c r="IO826" s="31"/>
      <c r="IP826" s="31"/>
      <c r="IQ826" s="31"/>
      <c r="IR826" s="31"/>
      <c r="IS826" s="31"/>
      <c r="IT826" s="31"/>
      <c r="IU826" s="31"/>
      <c r="IV826" s="31"/>
    </row>
    <row r="827" spans="1:256" s="41" customFormat="1" ht="14" x14ac:dyDescent="0.2">
      <c r="A827" s="31" t="s">
        <v>3077</v>
      </c>
      <c r="B827" s="33" t="s">
        <v>3076</v>
      </c>
      <c r="C827" s="33" t="s">
        <v>3075</v>
      </c>
      <c r="D827" s="31" t="s">
        <v>2770</v>
      </c>
      <c r="E827" s="31" t="s">
        <v>2575</v>
      </c>
      <c r="F827" s="30">
        <v>5</v>
      </c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  <c r="AQ827" s="31"/>
      <c r="AR827" s="31"/>
      <c r="AS827" s="31"/>
      <c r="AT827" s="31"/>
      <c r="AU827" s="31"/>
      <c r="AV827" s="31"/>
      <c r="AW827" s="31"/>
      <c r="AX827" s="31"/>
      <c r="AY827" s="31"/>
      <c r="AZ827" s="31"/>
      <c r="BA827" s="31"/>
      <c r="BB827" s="31"/>
      <c r="BC827" s="31"/>
      <c r="BD827" s="31"/>
      <c r="BE827" s="31"/>
      <c r="BF827" s="31"/>
      <c r="BG827" s="31"/>
      <c r="BH827" s="31"/>
      <c r="BI827" s="31"/>
      <c r="BJ827" s="31"/>
      <c r="BK827" s="31"/>
      <c r="BL827" s="31"/>
      <c r="BM827" s="31"/>
      <c r="BN827" s="31"/>
      <c r="BO827" s="31"/>
      <c r="BP827" s="31"/>
      <c r="BQ827" s="31"/>
      <c r="BR827" s="31"/>
      <c r="BS827" s="31"/>
      <c r="BT827" s="31"/>
      <c r="BU827" s="31"/>
      <c r="BV827" s="31"/>
      <c r="BW827" s="31"/>
      <c r="BX827" s="31"/>
      <c r="BY827" s="31"/>
      <c r="BZ827" s="31"/>
      <c r="CA827" s="31"/>
      <c r="CB827" s="31"/>
      <c r="CC827" s="31"/>
      <c r="CD827" s="31"/>
      <c r="CE827" s="31"/>
      <c r="CF827" s="31"/>
      <c r="CG827" s="31"/>
      <c r="CH827" s="31"/>
      <c r="CI827" s="31"/>
      <c r="CJ827" s="31"/>
      <c r="CK827" s="31"/>
      <c r="CL827" s="31"/>
      <c r="CM827" s="31"/>
      <c r="CN827" s="31"/>
      <c r="CO827" s="31"/>
      <c r="CP827" s="31"/>
      <c r="CQ827" s="31"/>
      <c r="CR827" s="31"/>
      <c r="CS827" s="31"/>
      <c r="CT827" s="31"/>
      <c r="CU827" s="31"/>
      <c r="CV827" s="31"/>
      <c r="CW827" s="31"/>
      <c r="CX827" s="31"/>
      <c r="CY827" s="31"/>
      <c r="CZ827" s="31"/>
      <c r="DA827" s="31"/>
      <c r="DB827" s="31"/>
      <c r="DC827" s="31"/>
      <c r="DD827" s="31"/>
      <c r="DE827" s="31"/>
      <c r="DF827" s="31"/>
      <c r="DG827" s="31"/>
      <c r="DH827" s="31"/>
      <c r="DI827" s="31"/>
      <c r="DJ827" s="31"/>
      <c r="DK827" s="31"/>
      <c r="DL827" s="31"/>
      <c r="DM827" s="31"/>
      <c r="DN827" s="31"/>
      <c r="DO827" s="31"/>
      <c r="DP827" s="31"/>
      <c r="DQ827" s="31"/>
      <c r="DR827" s="31"/>
      <c r="DS827" s="31"/>
      <c r="DT827" s="31"/>
      <c r="DU827" s="31"/>
      <c r="DV827" s="31"/>
      <c r="DW827" s="31"/>
      <c r="DX827" s="31"/>
      <c r="DY827" s="31"/>
      <c r="DZ827" s="31"/>
      <c r="EA827" s="31"/>
      <c r="EB827" s="31"/>
      <c r="EC827" s="31"/>
      <c r="ED827" s="31"/>
      <c r="EE827" s="31"/>
      <c r="EF827" s="31"/>
      <c r="EG827" s="31"/>
      <c r="EH827" s="31"/>
      <c r="EI827" s="31"/>
      <c r="EJ827" s="31"/>
      <c r="EK827" s="31"/>
      <c r="EL827" s="31"/>
      <c r="EM827" s="31"/>
      <c r="EN827" s="31"/>
      <c r="EO827" s="31"/>
      <c r="EP827" s="31"/>
      <c r="EQ827" s="31"/>
      <c r="ER827" s="31"/>
      <c r="ES827" s="31"/>
      <c r="ET827" s="31"/>
      <c r="EU827" s="31"/>
      <c r="EV827" s="31"/>
      <c r="EW827" s="31"/>
      <c r="EX827" s="31"/>
      <c r="EY827" s="31"/>
      <c r="EZ827" s="31"/>
      <c r="FA827" s="31"/>
      <c r="FB827" s="31"/>
      <c r="FC827" s="31"/>
      <c r="FD827" s="31"/>
      <c r="FE827" s="31"/>
      <c r="FF827" s="31"/>
      <c r="FG827" s="31"/>
      <c r="FH827" s="31"/>
      <c r="FI827" s="31"/>
      <c r="FJ827" s="31"/>
      <c r="FK827" s="31"/>
      <c r="FL827" s="31"/>
      <c r="FM827" s="31"/>
      <c r="FN827" s="31"/>
      <c r="FO827" s="31"/>
      <c r="FP827" s="31"/>
      <c r="FQ827" s="31"/>
      <c r="FR827" s="31"/>
      <c r="FS827" s="31"/>
      <c r="FT827" s="31"/>
      <c r="FU827" s="31"/>
      <c r="FV827" s="31"/>
      <c r="FW827" s="31"/>
      <c r="FX827" s="31"/>
      <c r="FY827" s="31"/>
      <c r="FZ827" s="31"/>
      <c r="GA827" s="31"/>
      <c r="GB827" s="31"/>
      <c r="GC827" s="31"/>
      <c r="GD827" s="31"/>
      <c r="GE827" s="31"/>
      <c r="GF827" s="31"/>
      <c r="GG827" s="31"/>
      <c r="GH827" s="31"/>
      <c r="GI827" s="31"/>
      <c r="GJ827" s="31"/>
      <c r="GK827" s="31"/>
      <c r="GL827" s="31"/>
      <c r="GM827" s="31"/>
      <c r="GN827" s="31"/>
      <c r="GO827" s="31"/>
      <c r="GP827" s="31"/>
      <c r="GQ827" s="31"/>
      <c r="GR827" s="31"/>
      <c r="GS827" s="31"/>
      <c r="GT827" s="31"/>
      <c r="GU827" s="31"/>
      <c r="GV827" s="31"/>
      <c r="GW827" s="31"/>
      <c r="GX827" s="31"/>
      <c r="GY827" s="31"/>
      <c r="GZ827" s="31"/>
      <c r="HA827" s="31"/>
      <c r="HB827" s="31"/>
      <c r="HC827" s="31"/>
      <c r="HD827" s="31"/>
      <c r="HE827" s="31"/>
      <c r="HF827" s="31"/>
      <c r="HG827" s="31"/>
      <c r="HH827" s="31"/>
      <c r="HI827" s="31"/>
      <c r="HJ827" s="31"/>
      <c r="HK827" s="31"/>
      <c r="HL827" s="31"/>
      <c r="HM827" s="31"/>
      <c r="HN827" s="31"/>
      <c r="HO827" s="31"/>
      <c r="HP827" s="31"/>
      <c r="HQ827" s="31"/>
      <c r="HR827" s="31"/>
      <c r="HS827" s="31"/>
      <c r="HT827" s="31"/>
      <c r="HU827" s="31"/>
      <c r="HV827" s="31"/>
      <c r="HW827" s="31"/>
      <c r="HX827" s="31"/>
      <c r="HY827" s="31"/>
      <c r="HZ827" s="31"/>
      <c r="IA827" s="31"/>
      <c r="IB827" s="31"/>
      <c r="IC827" s="31"/>
      <c r="ID827" s="31"/>
      <c r="IE827" s="31"/>
      <c r="IF827" s="31"/>
      <c r="IG827" s="31"/>
      <c r="IH827" s="31"/>
      <c r="II827" s="31"/>
      <c r="IJ827" s="31"/>
      <c r="IK827" s="31"/>
      <c r="IL827" s="31"/>
      <c r="IM827" s="31"/>
      <c r="IN827" s="31"/>
      <c r="IO827" s="31"/>
      <c r="IP827" s="31"/>
      <c r="IQ827" s="31"/>
      <c r="IR827" s="31"/>
      <c r="IS827" s="31"/>
      <c r="IT827" s="31"/>
      <c r="IU827" s="31"/>
      <c r="IV827" s="31"/>
    </row>
    <row r="828" spans="1:256" s="41" customFormat="1" ht="14" x14ac:dyDescent="0.2">
      <c r="A828" s="31" t="s">
        <v>3074</v>
      </c>
      <c r="B828" s="33" t="s">
        <v>3073</v>
      </c>
      <c r="C828" s="33" t="s">
        <v>3072</v>
      </c>
      <c r="D828" s="31" t="s">
        <v>2770</v>
      </c>
      <c r="E828" s="31" t="s">
        <v>2575</v>
      </c>
      <c r="F828" s="30">
        <v>2</v>
      </c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  <c r="AQ828" s="31"/>
      <c r="AR828" s="31"/>
      <c r="AS828" s="31"/>
      <c r="AT828" s="31"/>
      <c r="AU828" s="31"/>
      <c r="AV828" s="31"/>
      <c r="AW828" s="31"/>
      <c r="AX828" s="31"/>
      <c r="AY828" s="31"/>
      <c r="AZ828" s="31"/>
      <c r="BA828" s="31"/>
      <c r="BB828" s="31"/>
      <c r="BC828" s="31"/>
      <c r="BD828" s="31"/>
      <c r="BE828" s="31"/>
      <c r="BF828" s="31"/>
      <c r="BG828" s="31"/>
      <c r="BH828" s="31"/>
      <c r="BI828" s="31"/>
      <c r="BJ828" s="31"/>
      <c r="BK828" s="31"/>
      <c r="BL828" s="31"/>
      <c r="BM828" s="31"/>
      <c r="BN828" s="31"/>
      <c r="BO828" s="31"/>
      <c r="BP828" s="31"/>
      <c r="BQ828" s="31"/>
      <c r="BR828" s="31"/>
      <c r="BS828" s="31"/>
      <c r="BT828" s="31"/>
      <c r="BU828" s="31"/>
      <c r="BV828" s="31"/>
      <c r="BW828" s="31"/>
      <c r="BX828" s="31"/>
      <c r="BY828" s="31"/>
      <c r="BZ828" s="31"/>
      <c r="CA828" s="31"/>
      <c r="CB828" s="31"/>
      <c r="CC828" s="31"/>
      <c r="CD828" s="31"/>
      <c r="CE828" s="31"/>
      <c r="CF828" s="31"/>
      <c r="CG828" s="31"/>
      <c r="CH828" s="31"/>
      <c r="CI828" s="31"/>
      <c r="CJ828" s="31"/>
      <c r="CK828" s="31"/>
      <c r="CL828" s="31"/>
      <c r="CM828" s="31"/>
      <c r="CN828" s="31"/>
      <c r="CO828" s="31"/>
      <c r="CP828" s="31"/>
      <c r="CQ828" s="31"/>
      <c r="CR828" s="31"/>
      <c r="CS828" s="31"/>
      <c r="CT828" s="31"/>
      <c r="CU828" s="31"/>
      <c r="CV828" s="31"/>
      <c r="CW828" s="31"/>
      <c r="CX828" s="31"/>
      <c r="CY828" s="31"/>
      <c r="CZ828" s="31"/>
      <c r="DA828" s="31"/>
      <c r="DB828" s="31"/>
      <c r="DC828" s="31"/>
      <c r="DD828" s="31"/>
      <c r="DE828" s="31"/>
      <c r="DF828" s="31"/>
      <c r="DG828" s="31"/>
      <c r="DH828" s="31"/>
      <c r="DI828" s="31"/>
      <c r="DJ828" s="31"/>
      <c r="DK828" s="31"/>
      <c r="DL828" s="31"/>
      <c r="DM828" s="31"/>
      <c r="DN828" s="31"/>
      <c r="DO828" s="31"/>
      <c r="DP828" s="31"/>
      <c r="DQ828" s="31"/>
      <c r="DR828" s="31"/>
      <c r="DS828" s="31"/>
      <c r="DT828" s="31"/>
      <c r="DU828" s="31"/>
      <c r="DV828" s="31"/>
      <c r="DW828" s="31"/>
      <c r="DX828" s="31"/>
      <c r="DY828" s="31"/>
      <c r="DZ828" s="31"/>
      <c r="EA828" s="31"/>
      <c r="EB828" s="31"/>
      <c r="EC828" s="31"/>
      <c r="ED828" s="31"/>
      <c r="EE828" s="31"/>
      <c r="EF828" s="31"/>
      <c r="EG828" s="31"/>
      <c r="EH828" s="31"/>
      <c r="EI828" s="31"/>
      <c r="EJ828" s="31"/>
      <c r="EK828" s="31"/>
      <c r="EL828" s="31"/>
      <c r="EM828" s="31"/>
      <c r="EN828" s="31"/>
      <c r="EO828" s="31"/>
      <c r="EP828" s="31"/>
      <c r="EQ828" s="31"/>
      <c r="ER828" s="31"/>
      <c r="ES828" s="31"/>
      <c r="ET828" s="31"/>
      <c r="EU828" s="31"/>
      <c r="EV828" s="31"/>
      <c r="EW828" s="31"/>
      <c r="EX828" s="31"/>
      <c r="EY828" s="31"/>
      <c r="EZ828" s="31"/>
      <c r="FA828" s="31"/>
      <c r="FB828" s="31"/>
      <c r="FC828" s="31"/>
      <c r="FD828" s="31"/>
      <c r="FE828" s="31"/>
      <c r="FF828" s="31"/>
      <c r="FG828" s="31"/>
      <c r="FH828" s="31"/>
      <c r="FI828" s="31"/>
      <c r="FJ828" s="31"/>
      <c r="FK828" s="31"/>
      <c r="FL828" s="31"/>
      <c r="FM828" s="31"/>
      <c r="FN828" s="31"/>
      <c r="FO828" s="31"/>
      <c r="FP828" s="31"/>
      <c r="FQ828" s="31"/>
      <c r="FR828" s="31"/>
      <c r="FS828" s="31"/>
      <c r="FT828" s="31"/>
      <c r="FU828" s="31"/>
      <c r="FV828" s="31"/>
      <c r="FW828" s="31"/>
      <c r="FX828" s="31"/>
      <c r="FY828" s="31"/>
      <c r="FZ828" s="31"/>
      <c r="GA828" s="31"/>
      <c r="GB828" s="31"/>
      <c r="GC828" s="31"/>
      <c r="GD828" s="31"/>
      <c r="GE828" s="31"/>
      <c r="GF828" s="31"/>
      <c r="GG828" s="31"/>
      <c r="GH828" s="31"/>
      <c r="GI828" s="31"/>
      <c r="GJ828" s="31"/>
      <c r="GK828" s="31"/>
      <c r="GL828" s="31"/>
      <c r="GM828" s="31"/>
      <c r="GN828" s="31"/>
      <c r="GO828" s="31"/>
      <c r="GP828" s="31"/>
      <c r="GQ828" s="31"/>
      <c r="GR828" s="31"/>
      <c r="GS828" s="31"/>
      <c r="GT828" s="31"/>
      <c r="GU828" s="31"/>
      <c r="GV828" s="31"/>
      <c r="GW828" s="31"/>
      <c r="GX828" s="31"/>
      <c r="GY828" s="31"/>
      <c r="GZ828" s="31"/>
      <c r="HA828" s="31"/>
      <c r="HB828" s="31"/>
      <c r="HC828" s="31"/>
      <c r="HD828" s="31"/>
      <c r="HE828" s="31"/>
      <c r="HF828" s="31"/>
      <c r="HG828" s="31"/>
      <c r="HH828" s="31"/>
      <c r="HI828" s="31"/>
      <c r="HJ828" s="31"/>
      <c r="HK828" s="31"/>
      <c r="HL828" s="31"/>
      <c r="HM828" s="31"/>
      <c r="HN828" s="31"/>
      <c r="HO828" s="31"/>
      <c r="HP828" s="31"/>
      <c r="HQ828" s="31"/>
      <c r="HR828" s="31"/>
      <c r="HS828" s="31"/>
      <c r="HT828" s="31"/>
      <c r="HU828" s="31"/>
      <c r="HV828" s="31"/>
      <c r="HW828" s="31"/>
      <c r="HX828" s="31"/>
      <c r="HY828" s="31"/>
      <c r="HZ828" s="31"/>
      <c r="IA828" s="31"/>
      <c r="IB828" s="31"/>
      <c r="IC828" s="31"/>
      <c r="ID828" s="31"/>
      <c r="IE828" s="31"/>
      <c r="IF828" s="31"/>
      <c r="IG828" s="31"/>
      <c r="IH828" s="31"/>
      <c r="II828" s="31"/>
      <c r="IJ828" s="31"/>
      <c r="IK828" s="31"/>
      <c r="IL828" s="31"/>
      <c r="IM828" s="31"/>
      <c r="IN828" s="31"/>
      <c r="IO828" s="31"/>
      <c r="IP828" s="31"/>
      <c r="IQ828" s="31"/>
      <c r="IR828" s="31"/>
      <c r="IS828" s="31"/>
      <c r="IT828" s="31"/>
      <c r="IU828" s="31"/>
      <c r="IV828" s="31"/>
    </row>
    <row r="829" spans="1:256" s="41" customFormat="1" ht="14" x14ac:dyDescent="0.2">
      <c r="A829" s="31" t="s">
        <v>3071</v>
      </c>
      <c r="B829" s="33" t="s">
        <v>3070</v>
      </c>
      <c r="C829" s="33" t="s">
        <v>3069</v>
      </c>
      <c r="D829" s="31" t="s">
        <v>2770</v>
      </c>
      <c r="E829" s="31" t="s">
        <v>2575</v>
      </c>
      <c r="F829" s="30">
        <v>5</v>
      </c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  <c r="AQ829" s="31"/>
      <c r="AR829" s="31"/>
      <c r="AS829" s="31"/>
      <c r="AT829" s="31"/>
      <c r="AU829" s="31"/>
      <c r="AV829" s="31"/>
      <c r="AW829" s="31"/>
      <c r="AX829" s="31"/>
      <c r="AY829" s="31"/>
      <c r="AZ829" s="31"/>
      <c r="BA829" s="31"/>
      <c r="BB829" s="31"/>
      <c r="BC829" s="31"/>
      <c r="BD829" s="31"/>
      <c r="BE829" s="31"/>
      <c r="BF829" s="31"/>
      <c r="BG829" s="31"/>
      <c r="BH829" s="31"/>
      <c r="BI829" s="31"/>
      <c r="BJ829" s="31"/>
      <c r="BK829" s="31"/>
      <c r="BL829" s="31"/>
      <c r="BM829" s="31"/>
      <c r="BN829" s="31"/>
      <c r="BO829" s="31"/>
      <c r="BP829" s="31"/>
      <c r="BQ829" s="31"/>
      <c r="BR829" s="31"/>
      <c r="BS829" s="31"/>
      <c r="BT829" s="31"/>
      <c r="BU829" s="31"/>
      <c r="BV829" s="31"/>
      <c r="BW829" s="31"/>
      <c r="BX829" s="31"/>
      <c r="BY829" s="31"/>
      <c r="BZ829" s="31"/>
      <c r="CA829" s="31"/>
      <c r="CB829" s="31"/>
      <c r="CC829" s="31"/>
      <c r="CD829" s="31"/>
      <c r="CE829" s="31"/>
      <c r="CF829" s="31"/>
      <c r="CG829" s="31"/>
      <c r="CH829" s="31"/>
      <c r="CI829" s="31"/>
      <c r="CJ829" s="31"/>
      <c r="CK829" s="31"/>
      <c r="CL829" s="31"/>
      <c r="CM829" s="31"/>
      <c r="CN829" s="31"/>
      <c r="CO829" s="31"/>
      <c r="CP829" s="31"/>
      <c r="CQ829" s="31"/>
      <c r="CR829" s="31"/>
      <c r="CS829" s="31"/>
      <c r="CT829" s="31"/>
      <c r="CU829" s="31"/>
      <c r="CV829" s="31"/>
      <c r="CW829" s="31"/>
      <c r="CX829" s="31"/>
      <c r="CY829" s="31"/>
      <c r="CZ829" s="31"/>
      <c r="DA829" s="31"/>
      <c r="DB829" s="31"/>
      <c r="DC829" s="31"/>
      <c r="DD829" s="31"/>
      <c r="DE829" s="31"/>
      <c r="DF829" s="31"/>
      <c r="DG829" s="31"/>
      <c r="DH829" s="31"/>
      <c r="DI829" s="31"/>
      <c r="DJ829" s="31"/>
      <c r="DK829" s="31"/>
      <c r="DL829" s="31"/>
      <c r="DM829" s="31"/>
      <c r="DN829" s="31"/>
      <c r="DO829" s="31"/>
      <c r="DP829" s="31"/>
      <c r="DQ829" s="31"/>
      <c r="DR829" s="31"/>
      <c r="DS829" s="31"/>
      <c r="DT829" s="31"/>
      <c r="DU829" s="31"/>
      <c r="DV829" s="31"/>
      <c r="DW829" s="31"/>
      <c r="DX829" s="31"/>
      <c r="DY829" s="31"/>
      <c r="DZ829" s="31"/>
      <c r="EA829" s="31"/>
      <c r="EB829" s="31"/>
      <c r="EC829" s="31"/>
      <c r="ED829" s="31"/>
      <c r="EE829" s="31"/>
      <c r="EF829" s="31"/>
      <c r="EG829" s="31"/>
      <c r="EH829" s="31"/>
      <c r="EI829" s="31"/>
      <c r="EJ829" s="31"/>
      <c r="EK829" s="31"/>
      <c r="EL829" s="31"/>
      <c r="EM829" s="31"/>
      <c r="EN829" s="31"/>
      <c r="EO829" s="31"/>
      <c r="EP829" s="31"/>
      <c r="EQ829" s="31"/>
      <c r="ER829" s="31"/>
      <c r="ES829" s="31"/>
      <c r="ET829" s="31"/>
      <c r="EU829" s="31"/>
      <c r="EV829" s="31"/>
      <c r="EW829" s="31"/>
      <c r="EX829" s="31"/>
      <c r="EY829" s="31"/>
      <c r="EZ829" s="31"/>
      <c r="FA829" s="31"/>
      <c r="FB829" s="31"/>
      <c r="FC829" s="31"/>
      <c r="FD829" s="31"/>
      <c r="FE829" s="31"/>
      <c r="FF829" s="31"/>
      <c r="FG829" s="31"/>
      <c r="FH829" s="31"/>
      <c r="FI829" s="31"/>
      <c r="FJ829" s="31"/>
      <c r="FK829" s="31"/>
      <c r="FL829" s="31"/>
      <c r="FM829" s="31"/>
      <c r="FN829" s="31"/>
      <c r="FO829" s="31"/>
      <c r="FP829" s="31"/>
      <c r="FQ829" s="31"/>
      <c r="FR829" s="31"/>
      <c r="FS829" s="31"/>
      <c r="FT829" s="31"/>
      <c r="FU829" s="31"/>
      <c r="FV829" s="31"/>
      <c r="FW829" s="31"/>
      <c r="FX829" s="31"/>
      <c r="FY829" s="31"/>
      <c r="FZ829" s="31"/>
      <c r="GA829" s="31"/>
      <c r="GB829" s="31"/>
      <c r="GC829" s="31"/>
      <c r="GD829" s="31"/>
      <c r="GE829" s="31"/>
      <c r="GF829" s="31"/>
      <c r="GG829" s="31"/>
      <c r="GH829" s="31"/>
      <c r="GI829" s="31"/>
      <c r="GJ829" s="31"/>
      <c r="GK829" s="31"/>
      <c r="GL829" s="31"/>
      <c r="GM829" s="31"/>
      <c r="GN829" s="31"/>
      <c r="GO829" s="31"/>
      <c r="GP829" s="31"/>
      <c r="GQ829" s="31"/>
      <c r="GR829" s="31"/>
      <c r="GS829" s="31"/>
      <c r="GT829" s="31"/>
      <c r="GU829" s="31"/>
      <c r="GV829" s="31"/>
      <c r="GW829" s="31"/>
      <c r="GX829" s="31"/>
      <c r="GY829" s="31"/>
      <c r="GZ829" s="31"/>
      <c r="HA829" s="31"/>
      <c r="HB829" s="31"/>
      <c r="HC829" s="31"/>
      <c r="HD829" s="31"/>
      <c r="HE829" s="31"/>
      <c r="HF829" s="31"/>
      <c r="HG829" s="31"/>
      <c r="HH829" s="31"/>
      <c r="HI829" s="31"/>
      <c r="HJ829" s="31"/>
      <c r="HK829" s="31"/>
      <c r="HL829" s="31"/>
      <c r="HM829" s="31"/>
      <c r="HN829" s="31"/>
      <c r="HO829" s="31"/>
      <c r="HP829" s="31"/>
      <c r="HQ829" s="31"/>
      <c r="HR829" s="31"/>
      <c r="HS829" s="31"/>
      <c r="HT829" s="31"/>
      <c r="HU829" s="31"/>
      <c r="HV829" s="31"/>
      <c r="HW829" s="31"/>
      <c r="HX829" s="31"/>
      <c r="HY829" s="31"/>
      <c r="HZ829" s="31"/>
      <c r="IA829" s="31"/>
      <c r="IB829" s="31"/>
      <c r="IC829" s="31"/>
      <c r="ID829" s="31"/>
      <c r="IE829" s="31"/>
      <c r="IF829" s="31"/>
      <c r="IG829" s="31"/>
      <c r="IH829" s="31"/>
      <c r="II829" s="31"/>
      <c r="IJ829" s="31"/>
      <c r="IK829" s="31"/>
      <c r="IL829" s="31"/>
      <c r="IM829" s="31"/>
      <c r="IN829" s="31"/>
      <c r="IO829" s="31"/>
      <c r="IP829" s="31"/>
      <c r="IQ829" s="31"/>
      <c r="IR829" s="31"/>
      <c r="IS829" s="31"/>
      <c r="IT829" s="31"/>
      <c r="IU829" s="31"/>
      <c r="IV829" s="31"/>
    </row>
    <row r="830" spans="1:256" s="41" customFormat="1" ht="14" x14ac:dyDescent="0.2">
      <c r="A830" s="31" t="s">
        <v>3068</v>
      </c>
      <c r="B830" s="33" t="s">
        <v>3067</v>
      </c>
      <c r="C830" s="33" t="s">
        <v>3066</v>
      </c>
      <c r="D830" s="31" t="s">
        <v>2770</v>
      </c>
      <c r="E830" s="31" t="s">
        <v>2575</v>
      </c>
      <c r="F830" s="30">
        <v>2</v>
      </c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  <c r="AQ830" s="31"/>
      <c r="AR830" s="31"/>
      <c r="AS830" s="31"/>
      <c r="AT830" s="31"/>
      <c r="AU830" s="31"/>
      <c r="AV830" s="31"/>
      <c r="AW830" s="31"/>
      <c r="AX830" s="31"/>
      <c r="AY830" s="31"/>
      <c r="AZ830" s="31"/>
      <c r="BA830" s="31"/>
      <c r="BB830" s="31"/>
      <c r="BC830" s="31"/>
      <c r="BD830" s="31"/>
      <c r="BE830" s="31"/>
      <c r="BF830" s="31"/>
      <c r="BG830" s="31"/>
      <c r="BH830" s="31"/>
      <c r="BI830" s="31"/>
      <c r="BJ830" s="31"/>
      <c r="BK830" s="31"/>
      <c r="BL830" s="31"/>
      <c r="BM830" s="31"/>
      <c r="BN830" s="31"/>
      <c r="BO830" s="31"/>
      <c r="BP830" s="31"/>
      <c r="BQ830" s="31"/>
      <c r="BR830" s="31"/>
      <c r="BS830" s="31"/>
      <c r="BT830" s="31"/>
      <c r="BU830" s="31"/>
      <c r="BV830" s="31"/>
      <c r="BW830" s="31"/>
      <c r="BX830" s="31"/>
      <c r="BY830" s="31"/>
      <c r="BZ830" s="31"/>
      <c r="CA830" s="31"/>
      <c r="CB830" s="31"/>
      <c r="CC830" s="31"/>
      <c r="CD830" s="31"/>
      <c r="CE830" s="31"/>
      <c r="CF830" s="31"/>
      <c r="CG830" s="31"/>
      <c r="CH830" s="31"/>
      <c r="CI830" s="31"/>
      <c r="CJ830" s="31"/>
      <c r="CK830" s="31"/>
      <c r="CL830" s="31"/>
      <c r="CM830" s="31"/>
      <c r="CN830" s="31"/>
      <c r="CO830" s="31"/>
      <c r="CP830" s="31"/>
      <c r="CQ830" s="31"/>
      <c r="CR830" s="31"/>
      <c r="CS830" s="31"/>
      <c r="CT830" s="31"/>
      <c r="CU830" s="31"/>
      <c r="CV830" s="31"/>
      <c r="CW830" s="31"/>
      <c r="CX830" s="31"/>
      <c r="CY830" s="31"/>
      <c r="CZ830" s="31"/>
      <c r="DA830" s="31"/>
      <c r="DB830" s="31"/>
      <c r="DC830" s="31"/>
      <c r="DD830" s="31"/>
      <c r="DE830" s="31"/>
      <c r="DF830" s="31"/>
      <c r="DG830" s="31"/>
      <c r="DH830" s="31"/>
      <c r="DI830" s="31"/>
      <c r="DJ830" s="31"/>
      <c r="DK830" s="31"/>
      <c r="DL830" s="31"/>
      <c r="DM830" s="31"/>
      <c r="DN830" s="31"/>
      <c r="DO830" s="31"/>
      <c r="DP830" s="31"/>
      <c r="DQ830" s="31"/>
      <c r="DR830" s="31"/>
      <c r="DS830" s="31"/>
      <c r="DT830" s="31"/>
      <c r="DU830" s="31"/>
      <c r="DV830" s="31"/>
      <c r="DW830" s="31"/>
      <c r="DX830" s="31"/>
      <c r="DY830" s="31"/>
      <c r="DZ830" s="31"/>
      <c r="EA830" s="31"/>
      <c r="EB830" s="31"/>
      <c r="EC830" s="31"/>
      <c r="ED830" s="31"/>
      <c r="EE830" s="31"/>
      <c r="EF830" s="31"/>
      <c r="EG830" s="31"/>
      <c r="EH830" s="31"/>
      <c r="EI830" s="31"/>
      <c r="EJ830" s="31"/>
      <c r="EK830" s="31"/>
      <c r="EL830" s="31"/>
      <c r="EM830" s="31"/>
      <c r="EN830" s="31"/>
      <c r="EO830" s="31"/>
      <c r="EP830" s="31"/>
      <c r="EQ830" s="31"/>
      <c r="ER830" s="31"/>
      <c r="ES830" s="31"/>
      <c r="ET830" s="31"/>
      <c r="EU830" s="31"/>
      <c r="EV830" s="31"/>
      <c r="EW830" s="31"/>
      <c r="EX830" s="31"/>
      <c r="EY830" s="31"/>
      <c r="EZ830" s="31"/>
      <c r="FA830" s="31"/>
      <c r="FB830" s="31"/>
      <c r="FC830" s="31"/>
      <c r="FD830" s="31"/>
      <c r="FE830" s="31"/>
      <c r="FF830" s="31"/>
      <c r="FG830" s="31"/>
      <c r="FH830" s="31"/>
      <c r="FI830" s="31"/>
      <c r="FJ830" s="31"/>
      <c r="FK830" s="31"/>
      <c r="FL830" s="31"/>
      <c r="FM830" s="31"/>
      <c r="FN830" s="31"/>
      <c r="FO830" s="31"/>
      <c r="FP830" s="31"/>
      <c r="FQ830" s="31"/>
      <c r="FR830" s="31"/>
      <c r="FS830" s="31"/>
      <c r="FT830" s="31"/>
      <c r="FU830" s="31"/>
      <c r="FV830" s="31"/>
      <c r="FW830" s="31"/>
      <c r="FX830" s="31"/>
      <c r="FY830" s="31"/>
      <c r="FZ830" s="31"/>
      <c r="GA830" s="31"/>
      <c r="GB830" s="31"/>
      <c r="GC830" s="31"/>
      <c r="GD830" s="31"/>
      <c r="GE830" s="31"/>
      <c r="GF830" s="31"/>
      <c r="GG830" s="31"/>
      <c r="GH830" s="31"/>
      <c r="GI830" s="31"/>
      <c r="GJ830" s="31"/>
      <c r="GK830" s="31"/>
      <c r="GL830" s="31"/>
      <c r="GM830" s="31"/>
      <c r="GN830" s="31"/>
      <c r="GO830" s="31"/>
      <c r="GP830" s="31"/>
      <c r="GQ830" s="31"/>
      <c r="GR830" s="31"/>
      <c r="GS830" s="31"/>
      <c r="GT830" s="31"/>
      <c r="GU830" s="31"/>
      <c r="GV830" s="31"/>
      <c r="GW830" s="31"/>
      <c r="GX830" s="31"/>
      <c r="GY830" s="31"/>
      <c r="GZ830" s="31"/>
      <c r="HA830" s="31"/>
      <c r="HB830" s="31"/>
      <c r="HC830" s="31"/>
      <c r="HD830" s="31"/>
      <c r="HE830" s="31"/>
      <c r="HF830" s="31"/>
      <c r="HG830" s="31"/>
      <c r="HH830" s="31"/>
      <c r="HI830" s="31"/>
      <c r="HJ830" s="31"/>
      <c r="HK830" s="31"/>
      <c r="HL830" s="31"/>
      <c r="HM830" s="31"/>
      <c r="HN830" s="31"/>
      <c r="HO830" s="31"/>
      <c r="HP830" s="31"/>
      <c r="HQ830" s="31"/>
      <c r="HR830" s="31"/>
      <c r="HS830" s="31"/>
      <c r="HT830" s="31"/>
      <c r="HU830" s="31"/>
      <c r="HV830" s="31"/>
      <c r="HW830" s="31"/>
      <c r="HX830" s="31"/>
      <c r="HY830" s="31"/>
      <c r="HZ830" s="31"/>
      <c r="IA830" s="31"/>
      <c r="IB830" s="31"/>
      <c r="IC830" s="31"/>
      <c r="ID830" s="31"/>
      <c r="IE830" s="31"/>
      <c r="IF830" s="31"/>
      <c r="IG830" s="31"/>
      <c r="IH830" s="31"/>
      <c r="II830" s="31"/>
      <c r="IJ830" s="31"/>
      <c r="IK830" s="31"/>
      <c r="IL830" s="31"/>
      <c r="IM830" s="31"/>
      <c r="IN830" s="31"/>
      <c r="IO830" s="31"/>
      <c r="IP830" s="31"/>
      <c r="IQ830" s="31"/>
      <c r="IR830" s="31"/>
      <c r="IS830" s="31"/>
      <c r="IT830" s="31"/>
      <c r="IU830" s="31"/>
      <c r="IV830" s="31"/>
    </row>
    <row r="831" spans="1:256" s="41" customFormat="1" ht="14" x14ac:dyDescent="0.2">
      <c r="A831" s="38" t="s">
        <v>3065</v>
      </c>
      <c r="B831" s="36" t="s">
        <v>2545</v>
      </c>
      <c r="C831" s="38" t="s">
        <v>3057</v>
      </c>
      <c r="D831" s="38" t="s">
        <v>2770</v>
      </c>
      <c r="E831" s="38" t="s">
        <v>2575</v>
      </c>
      <c r="F831" s="37">
        <v>2</v>
      </c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  <c r="AQ831" s="31"/>
      <c r="AR831" s="31"/>
      <c r="AS831" s="31"/>
      <c r="AT831" s="31"/>
      <c r="AU831" s="31"/>
      <c r="AV831" s="31"/>
      <c r="AW831" s="31"/>
      <c r="AX831" s="31"/>
      <c r="AY831" s="31"/>
      <c r="AZ831" s="31"/>
      <c r="BA831" s="31"/>
      <c r="BB831" s="31"/>
      <c r="BC831" s="31"/>
      <c r="BD831" s="31"/>
      <c r="BE831" s="31"/>
      <c r="BF831" s="31"/>
      <c r="BG831" s="31"/>
      <c r="BH831" s="31"/>
      <c r="BI831" s="31"/>
      <c r="BJ831" s="31"/>
      <c r="BK831" s="31"/>
      <c r="BL831" s="31"/>
      <c r="BM831" s="31"/>
      <c r="BN831" s="31"/>
      <c r="BO831" s="31"/>
      <c r="BP831" s="31"/>
      <c r="BQ831" s="31"/>
      <c r="BR831" s="31"/>
      <c r="BS831" s="31"/>
      <c r="BT831" s="31"/>
      <c r="BU831" s="31"/>
      <c r="BV831" s="31"/>
      <c r="BW831" s="31"/>
      <c r="BX831" s="31"/>
      <c r="BY831" s="31"/>
      <c r="BZ831" s="31"/>
      <c r="CA831" s="31"/>
      <c r="CB831" s="31"/>
      <c r="CC831" s="31"/>
      <c r="CD831" s="31"/>
      <c r="CE831" s="31"/>
      <c r="CF831" s="31"/>
      <c r="CG831" s="31"/>
      <c r="CH831" s="31"/>
      <c r="CI831" s="31"/>
      <c r="CJ831" s="31"/>
      <c r="CK831" s="31"/>
      <c r="CL831" s="31"/>
      <c r="CM831" s="31"/>
      <c r="CN831" s="31"/>
      <c r="CO831" s="31"/>
      <c r="CP831" s="31"/>
      <c r="CQ831" s="31"/>
      <c r="CR831" s="31"/>
      <c r="CS831" s="31"/>
      <c r="CT831" s="31"/>
      <c r="CU831" s="31"/>
      <c r="CV831" s="31"/>
      <c r="CW831" s="31"/>
      <c r="CX831" s="31"/>
      <c r="CY831" s="31"/>
      <c r="CZ831" s="31"/>
      <c r="DA831" s="31"/>
      <c r="DB831" s="31"/>
      <c r="DC831" s="31"/>
      <c r="DD831" s="31"/>
      <c r="DE831" s="31"/>
      <c r="DF831" s="31"/>
      <c r="DG831" s="31"/>
      <c r="DH831" s="31"/>
      <c r="DI831" s="31"/>
      <c r="DJ831" s="31"/>
      <c r="DK831" s="31"/>
      <c r="DL831" s="31"/>
      <c r="DM831" s="31"/>
      <c r="DN831" s="31"/>
      <c r="DO831" s="31"/>
      <c r="DP831" s="31"/>
      <c r="DQ831" s="31"/>
      <c r="DR831" s="31"/>
      <c r="DS831" s="31"/>
      <c r="DT831" s="31"/>
      <c r="DU831" s="31"/>
      <c r="DV831" s="31"/>
      <c r="DW831" s="31"/>
      <c r="DX831" s="31"/>
      <c r="DY831" s="31"/>
      <c r="DZ831" s="31"/>
      <c r="EA831" s="31"/>
      <c r="EB831" s="31"/>
      <c r="EC831" s="31"/>
      <c r="ED831" s="31"/>
      <c r="EE831" s="31"/>
      <c r="EF831" s="31"/>
      <c r="EG831" s="31"/>
      <c r="EH831" s="31"/>
      <c r="EI831" s="31"/>
      <c r="EJ831" s="31"/>
      <c r="EK831" s="31"/>
      <c r="EL831" s="31"/>
      <c r="EM831" s="31"/>
      <c r="EN831" s="31"/>
      <c r="EO831" s="31"/>
      <c r="EP831" s="31"/>
      <c r="EQ831" s="31"/>
      <c r="ER831" s="31"/>
      <c r="ES831" s="31"/>
      <c r="ET831" s="31"/>
      <c r="EU831" s="31"/>
      <c r="EV831" s="31"/>
      <c r="EW831" s="31"/>
      <c r="EX831" s="31"/>
      <c r="EY831" s="31"/>
      <c r="EZ831" s="31"/>
      <c r="FA831" s="31"/>
      <c r="FB831" s="31"/>
      <c r="FC831" s="31"/>
      <c r="FD831" s="31"/>
      <c r="FE831" s="31"/>
      <c r="FF831" s="31"/>
      <c r="FG831" s="31"/>
      <c r="FH831" s="31"/>
      <c r="FI831" s="31"/>
      <c r="FJ831" s="31"/>
      <c r="FK831" s="31"/>
      <c r="FL831" s="31"/>
      <c r="FM831" s="31"/>
      <c r="FN831" s="31"/>
      <c r="FO831" s="31"/>
      <c r="FP831" s="31"/>
      <c r="FQ831" s="31"/>
      <c r="FR831" s="31"/>
      <c r="FS831" s="31"/>
      <c r="FT831" s="31"/>
      <c r="FU831" s="31"/>
      <c r="FV831" s="31"/>
      <c r="FW831" s="31"/>
      <c r="FX831" s="31"/>
      <c r="FY831" s="31"/>
      <c r="FZ831" s="31"/>
      <c r="GA831" s="31"/>
      <c r="GB831" s="31"/>
      <c r="GC831" s="31"/>
      <c r="GD831" s="31"/>
      <c r="GE831" s="31"/>
      <c r="GF831" s="31"/>
      <c r="GG831" s="31"/>
      <c r="GH831" s="31"/>
      <c r="GI831" s="31"/>
      <c r="GJ831" s="31"/>
      <c r="GK831" s="31"/>
      <c r="GL831" s="31"/>
      <c r="GM831" s="31"/>
      <c r="GN831" s="31"/>
      <c r="GO831" s="31"/>
      <c r="GP831" s="31"/>
      <c r="GQ831" s="31"/>
      <c r="GR831" s="31"/>
      <c r="GS831" s="31"/>
      <c r="GT831" s="31"/>
      <c r="GU831" s="31"/>
      <c r="GV831" s="31"/>
      <c r="GW831" s="31"/>
      <c r="GX831" s="31"/>
      <c r="GY831" s="31"/>
      <c r="GZ831" s="31"/>
      <c r="HA831" s="31"/>
      <c r="HB831" s="31"/>
      <c r="HC831" s="31"/>
      <c r="HD831" s="31"/>
      <c r="HE831" s="31"/>
      <c r="HF831" s="31"/>
      <c r="HG831" s="31"/>
      <c r="HH831" s="31"/>
      <c r="HI831" s="31"/>
      <c r="HJ831" s="31"/>
      <c r="HK831" s="31"/>
      <c r="HL831" s="31"/>
      <c r="HM831" s="31"/>
      <c r="HN831" s="31"/>
      <c r="HO831" s="31"/>
      <c r="HP831" s="31"/>
      <c r="HQ831" s="31"/>
      <c r="HR831" s="31"/>
      <c r="HS831" s="31"/>
      <c r="HT831" s="31"/>
      <c r="HU831" s="31"/>
      <c r="HV831" s="31"/>
      <c r="HW831" s="31"/>
      <c r="HX831" s="31"/>
      <c r="HY831" s="31"/>
      <c r="HZ831" s="31"/>
      <c r="IA831" s="31"/>
      <c r="IB831" s="31"/>
      <c r="IC831" s="31"/>
      <c r="ID831" s="31"/>
      <c r="IE831" s="31"/>
      <c r="IF831" s="31"/>
      <c r="IG831" s="31"/>
      <c r="IH831" s="31"/>
      <c r="II831" s="31"/>
      <c r="IJ831" s="31"/>
      <c r="IK831" s="31"/>
      <c r="IL831" s="31"/>
      <c r="IM831" s="31"/>
      <c r="IN831" s="31"/>
      <c r="IO831" s="31"/>
      <c r="IP831" s="31"/>
      <c r="IQ831" s="31"/>
      <c r="IR831" s="31"/>
      <c r="IS831" s="31"/>
      <c r="IT831" s="31"/>
      <c r="IU831" s="31"/>
      <c r="IV831" s="31"/>
    </row>
    <row r="832" spans="1:256" s="41" customFormat="1" ht="14" x14ac:dyDescent="0.2">
      <c r="A832" s="31" t="s">
        <v>3064</v>
      </c>
      <c r="B832" s="33" t="s">
        <v>3063</v>
      </c>
      <c r="C832" s="33" t="s">
        <v>3062</v>
      </c>
      <c r="D832" s="31" t="s">
        <v>2770</v>
      </c>
      <c r="E832" s="31" t="s">
        <v>2575</v>
      </c>
      <c r="F832" s="30">
        <v>2</v>
      </c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  <c r="AQ832" s="31"/>
      <c r="AR832" s="31"/>
      <c r="AS832" s="31"/>
      <c r="AT832" s="31"/>
      <c r="AU832" s="31"/>
      <c r="AV832" s="31"/>
      <c r="AW832" s="31"/>
      <c r="AX832" s="31"/>
      <c r="AY832" s="31"/>
      <c r="AZ832" s="31"/>
      <c r="BA832" s="31"/>
      <c r="BB832" s="31"/>
      <c r="BC832" s="31"/>
      <c r="BD832" s="31"/>
      <c r="BE832" s="31"/>
      <c r="BF832" s="31"/>
      <c r="BG832" s="31"/>
      <c r="BH832" s="31"/>
      <c r="BI832" s="31"/>
      <c r="BJ832" s="31"/>
      <c r="BK832" s="31"/>
      <c r="BL832" s="31"/>
      <c r="BM832" s="31"/>
      <c r="BN832" s="31"/>
      <c r="BO832" s="31"/>
      <c r="BP832" s="31"/>
      <c r="BQ832" s="31"/>
      <c r="BR832" s="31"/>
      <c r="BS832" s="31"/>
      <c r="BT832" s="31"/>
      <c r="BU832" s="31"/>
      <c r="BV832" s="31"/>
      <c r="BW832" s="31"/>
      <c r="BX832" s="31"/>
      <c r="BY832" s="31"/>
      <c r="BZ832" s="31"/>
      <c r="CA832" s="31"/>
      <c r="CB832" s="31"/>
      <c r="CC832" s="31"/>
      <c r="CD832" s="31"/>
      <c r="CE832" s="31"/>
      <c r="CF832" s="31"/>
      <c r="CG832" s="31"/>
      <c r="CH832" s="31"/>
      <c r="CI832" s="31"/>
      <c r="CJ832" s="31"/>
      <c r="CK832" s="31"/>
      <c r="CL832" s="31"/>
      <c r="CM832" s="31"/>
      <c r="CN832" s="31"/>
      <c r="CO832" s="31"/>
      <c r="CP832" s="31"/>
      <c r="CQ832" s="31"/>
      <c r="CR832" s="31"/>
      <c r="CS832" s="31"/>
      <c r="CT832" s="31"/>
      <c r="CU832" s="31"/>
      <c r="CV832" s="31"/>
      <c r="CW832" s="31"/>
      <c r="CX832" s="31"/>
      <c r="CY832" s="31"/>
      <c r="CZ832" s="31"/>
      <c r="DA832" s="31"/>
      <c r="DB832" s="31"/>
      <c r="DC832" s="31"/>
      <c r="DD832" s="31"/>
      <c r="DE832" s="31"/>
      <c r="DF832" s="31"/>
      <c r="DG832" s="31"/>
      <c r="DH832" s="31"/>
      <c r="DI832" s="31"/>
      <c r="DJ832" s="31"/>
      <c r="DK832" s="31"/>
      <c r="DL832" s="31"/>
      <c r="DM832" s="31"/>
      <c r="DN832" s="31"/>
      <c r="DO832" s="31"/>
      <c r="DP832" s="31"/>
      <c r="DQ832" s="31"/>
      <c r="DR832" s="31"/>
      <c r="DS832" s="31"/>
      <c r="DT832" s="31"/>
      <c r="DU832" s="31"/>
      <c r="DV832" s="31"/>
      <c r="DW832" s="31"/>
      <c r="DX832" s="31"/>
      <c r="DY832" s="31"/>
      <c r="DZ832" s="31"/>
      <c r="EA832" s="31"/>
      <c r="EB832" s="31"/>
      <c r="EC832" s="31"/>
      <c r="ED832" s="31"/>
      <c r="EE832" s="31"/>
      <c r="EF832" s="31"/>
      <c r="EG832" s="31"/>
      <c r="EH832" s="31"/>
      <c r="EI832" s="31"/>
      <c r="EJ832" s="31"/>
      <c r="EK832" s="31"/>
      <c r="EL832" s="31"/>
      <c r="EM832" s="31"/>
      <c r="EN832" s="31"/>
      <c r="EO832" s="31"/>
      <c r="EP832" s="31"/>
      <c r="EQ832" s="31"/>
      <c r="ER832" s="31"/>
      <c r="ES832" s="31"/>
      <c r="ET832" s="31"/>
      <c r="EU832" s="31"/>
      <c r="EV832" s="31"/>
      <c r="EW832" s="31"/>
      <c r="EX832" s="31"/>
      <c r="EY832" s="31"/>
      <c r="EZ832" s="31"/>
      <c r="FA832" s="31"/>
      <c r="FB832" s="31"/>
      <c r="FC832" s="31"/>
      <c r="FD832" s="31"/>
      <c r="FE832" s="31"/>
      <c r="FF832" s="31"/>
      <c r="FG832" s="31"/>
      <c r="FH832" s="31"/>
      <c r="FI832" s="31"/>
      <c r="FJ832" s="31"/>
      <c r="FK832" s="31"/>
      <c r="FL832" s="31"/>
      <c r="FM832" s="31"/>
      <c r="FN832" s="31"/>
      <c r="FO832" s="31"/>
      <c r="FP832" s="31"/>
      <c r="FQ832" s="31"/>
      <c r="FR832" s="31"/>
      <c r="FS832" s="31"/>
      <c r="FT832" s="31"/>
      <c r="FU832" s="31"/>
      <c r="FV832" s="31"/>
      <c r="FW832" s="31"/>
      <c r="FX832" s="31"/>
      <c r="FY832" s="31"/>
      <c r="FZ832" s="31"/>
      <c r="GA832" s="31"/>
      <c r="GB832" s="31"/>
      <c r="GC832" s="31"/>
      <c r="GD832" s="31"/>
      <c r="GE832" s="31"/>
      <c r="GF832" s="31"/>
      <c r="GG832" s="31"/>
      <c r="GH832" s="31"/>
      <c r="GI832" s="31"/>
      <c r="GJ832" s="31"/>
      <c r="GK832" s="31"/>
      <c r="GL832" s="31"/>
      <c r="GM832" s="31"/>
      <c r="GN832" s="31"/>
      <c r="GO832" s="31"/>
      <c r="GP832" s="31"/>
      <c r="GQ832" s="31"/>
      <c r="GR832" s="31"/>
      <c r="GS832" s="31"/>
      <c r="GT832" s="31"/>
      <c r="GU832" s="31"/>
      <c r="GV832" s="31"/>
      <c r="GW832" s="31"/>
      <c r="GX832" s="31"/>
      <c r="GY832" s="31"/>
      <c r="GZ832" s="31"/>
      <c r="HA832" s="31"/>
      <c r="HB832" s="31"/>
      <c r="HC832" s="31"/>
      <c r="HD832" s="31"/>
      <c r="HE832" s="31"/>
      <c r="HF832" s="31"/>
      <c r="HG832" s="31"/>
      <c r="HH832" s="31"/>
      <c r="HI832" s="31"/>
      <c r="HJ832" s="31"/>
      <c r="HK832" s="31"/>
      <c r="HL832" s="31"/>
      <c r="HM832" s="31"/>
      <c r="HN832" s="31"/>
      <c r="HO832" s="31"/>
      <c r="HP832" s="31"/>
      <c r="HQ832" s="31"/>
      <c r="HR832" s="31"/>
      <c r="HS832" s="31"/>
      <c r="HT832" s="31"/>
      <c r="HU832" s="31"/>
      <c r="HV832" s="31"/>
      <c r="HW832" s="31"/>
      <c r="HX832" s="31"/>
      <c r="HY832" s="31"/>
      <c r="HZ832" s="31"/>
      <c r="IA832" s="31"/>
      <c r="IB832" s="31"/>
      <c r="IC832" s="31"/>
      <c r="ID832" s="31"/>
      <c r="IE832" s="31"/>
      <c r="IF832" s="31"/>
      <c r="IG832" s="31"/>
      <c r="IH832" s="31"/>
      <c r="II832" s="31"/>
      <c r="IJ832" s="31"/>
      <c r="IK832" s="31"/>
      <c r="IL832" s="31"/>
      <c r="IM832" s="31"/>
      <c r="IN832" s="31"/>
      <c r="IO832" s="31"/>
      <c r="IP832" s="31"/>
      <c r="IQ832" s="31"/>
      <c r="IR832" s="31"/>
      <c r="IS832" s="31"/>
      <c r="IT832" s="31"/>
      <c r="IU832" s="31"/>
      <c r="IV832" s="31"/>
    </row>
    <row r="833" spans="1:256" s="41" customFormat="1" ht="14" x14ac:dyDescent="0.2">
      <c r="A833" s="31" t="s">
        <v>3061</v>
      </c>
      <c r="B833" s="33" t="s">
        <v>3060</v>
      </c>
      <c r="C833" s="33" t="s">
        <v>3059</v>
      </c>
      <c r="D833" s="31" t="s">
        <v>2770</v>
      </c>
      <c r="E833" s="31" t="s">
        <v>2575</v>
      </c>
      <c r="F833" s="30">
        <v>5</v>
      </c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  <c r="AQ833" s="31"/>
      <c r="AR833" s="31"/>
      <c r="AS833" s="31"/>
      <c r="AT833" s="31"/>
      <c r="AU833" s="31"/>
      <c r="AV833" s="31"/>
      <c r="AW833" s="31"/>
      <c r="AX833" s="31"/>
      <c r="AY833" s="31"/>
      <c r="AZ833" s="31"/>
      <c r="BA833" s="31"/>
      <c r="BB833" s="31"/>
      <c r="BC833" s="31"/>
      <c r="BD833" s="31"/>
      <c r="BE833" s="31"/>
      <c r="BF833" s="31"/>
      <c r="BG833" s="31"/>
      <c r="BH833" s="31"/>
      <c r="BI833" s="31"/>
      <c r="BJ833" s="31"/>
      <c r="BK833" s="31"/>
      <c r="BL833" s="31"/>
      <c r="BM833" s="31"/>
      <c r="BN833" s="31"/>
      <c r="BO833" s="31"/>
      <c r="BP833" s="31"/>
      <c r="BQ833" s="31"/>
      <c r="BR833" s="31"/>
      <c r="BS833" s="31"/>
      <c r="BT833" s="31"/>
      <c r="BU833" s="31"/>
      <c r="BV833" s="31"/>
      <c r="BW833" s="31"/>
      <c r="BX833" s="31"/>
      <c r="BY833" s="31"/>
      <c r="BZ833" s="31"/>
      <c r="CA833" s="31"/>
      <c r="CB833" s="31"/>
      <c r="CC833" s="31"/>
      <c r="CD833" s="31"/>
      <c r="CE833" s="31"/>
      <c r="CF833" s="31"/>
      <c r="CG833" s="31"/>
      <c r="CH833" s="31"/>
      <c r="CI833" s="31"/>
      <c r="CJ833" s="31"/>
      <c r="CK833" s="31"/>
      <c r="CL833" s="31"/>
      <c r="CM833" s="31"/>
      <c r="CN833" s="31"/>
      <c r="CO833" s="31"/>
      <c r="CP833" s="31"/>
      <c r="CQ833" s="31"/>
      <c r="CR833" s="31"/>
      <c r="CS833" s="31"/>
      <c r="CT833" s="31"/>
      <c r="CU833" s="31"/>
      <c r="CV833" s="31"/>
      <c r="CW833" s="31"/>
      <c r="CX833" s="31"/>
      <c r="CY833" s="31"/>
      <c r="CZ833" s="31"/>
      <c r="DA833" s="31"/>
      <c r="DB833" s="31"/>
      <c r="DC833" s="31"/>
      <c r="DD833" s="31"/>
      <c r="DE833" s="31"/>
      <c r="DF833" s="31"/>
      <c r="DG833" s="31"/>
      <c r="DH833" s="31"/>
      <c r="DI833" s="31"/>
      <c r="DJ833" s="31"/>
      <c r="DK833" s="31"/>
      <c r="DL833" s="31"/>
      <c r="DM833" s="31"/>
      <c r="DN833" s="31"/>
      <c r="DO833" s="31"/>
      <c r="DP833" s="31"/>
      <c r="DQ833" s="31"/>
      <c r="DR833" s="31"/>
      <c r="DS833" s="31"/>
      <c r="DT833" s="31"/>
      <c r="DU833" s="31"/>
      <c r="DV833" s="31"/>
      <c r="DW833" s="31"/>
      <c r="DX833" s="31"/>
      <c r="DY833" s="31"/>
      <c r="DZ833" s="31"/>
      <c r="EA833" s="31"/>
      <c r="EB833" s="31"/>
      <c r="EC833" s="31"/>
      <c r="ED833" s="31"/>
      <c r="EE833" s="31"/>
      <c r="EF833" s="31"/>
      <c r="EG833" s="31"/>
      <c r="EH833" s="31"/>
      <c r="EI833" s="31"/>
      <c r="EJ833" s="31"/>
      <c r="EK833" s="31"/>
      <c r="EL833" s="31"/>
      <c r="EM833" s="31"/>
      <c r="EN833" s="31"/>
      <c r="EO833" s="31"/>
      <c r="EP833" s="31"/>
      <c r="EQ833" s="31"/>
      <c r="ER833" s="31"/>
      <c r="ES833" s="31"/>
      <c r="ET833" s="31"/>
      <c r="EU833" s="31"/>
      <c r="EV833" s="31"/>
      <c r="EW833" s="31"/>
      <c r="EX833" s="31"/>
      <c r="EY833" s="31"/>
      <c r="EZ833" s="31"/>
      <c r="FA833" s="31"/>
      <c r="FB833" s="31"/>
      <c r="FC833" s="31"/>
      <c r="FD833" s="31"/>
      <c r="FE833" s="31"/>
      <c r="FF833" s="31"/>
      <c r="FG833" s="31"/>
      <c r="FH833" s="31"/>
      <c r="FI833" s="31"/>
      <c r="FJ833" s="31"/>
      <c r="FK833" s="31"/>
      <c r="FL833" s="31"/>
      <c r="FM833" s="31"/>
      <c r="FN833" s="31"/>
      <c r="FO833" s="31"/>
      <c r="FP833" s="31"/>
      <c r="FQ833" s="31"/>
      <c r="FR833" s="31"/>
      <c r="FS833" s="31"/>
      <c r="FT833" s="31"/>
      <c r="FU833" s="31"/>
      <c r="FV833" s="31"/>
      <c r="FW833" s="31"/>
      <c r="FX833" s="31"/>
      <c r="FY833" s="31"/>
      <c r="FZ833" s="31"/>
      <c r="GA833" s="31"/>
      <c r="GB833" s="31"/>
      <c r="GC833" s="31"/>
      <c r="GD833" s="31"/>
      <c r="GE833" s="31"/>
      <c r="GF833" s="31"/>
      <c r="GG833" s="31"/>
      <c r="GH833" s="31"/>
      <c r="GI833" s="31"/>
      <c r="GJ833" s="31"/>
      <c r="GK833" s="31"/>
      <c r="GL833" s="31"/>
      <c r="GM833" s="31"/>
      <c r="GN833" s="31"/>
      <c r="GO833" s="31"/>
      <c r="GP833" s="31"/>
      <c r="GQ833" s="31"/>
      <c r="GR833" s="31"/>
      <c r="GS833" s="31"/>
      <c r="GT833" s="31"/>
      <c r="GU833" s="31"/>
      <c r="GV833" s="31"/>
      <c r="GW833" s="31"/>
      <c r="GX833" s="31"/>
      <c r="GY833" s="31"/>
      <c r="GZ833" s="31"/>
      <c r="HA833" s="31"/>
      <c r="HB833" s="31"/>
      <c r="HC833" s="31"/>
      <c r="HD833" s="31"/>
      <c r="HE833" s="31"/>
      <c r="HF833" s="31"/>
      <c r="HG833" s="31"/>
      <c r="HH833" s="31"/>
      <c r="HI833" s="31"/>
      <c r="HJ833" s="31"/>
      <c r="HK833" s="31"/>
      <c r="HL833" s="31"/>
      <c r="HM833" s="31"/>
      <c r="HN833" s="31"/>
      <c r="HO833" s="31"/>
      <c r="HP833" s="31"/>
      <c r="HQ833" s="31"/>
      <c r="HR833" s="31"/>
      <c r="HS833" s="31"/>
      <c r="HT833" s="31"/>
      <c r="HU833" s="31"/>
      <c r="HV833" s="31"/>
      <c r="HW833" s="31"/>
      <c r="HX833" s="31"/>
      <c r="HY833" s="31"/>
      <c r="HZ833" s="31"/>
      <c r="IA833" s="31"/>
      <c r="IB833" s="31"/>
      <c r="IC833" s="31"/>
      <c r="ID833" s="31"/>
      <c r="IE833" s="31"/>
      <c r="IF833" s="31"/>
      <c r="IG833" s="31"/>
      <c r="IH833" s="31"/>
      <c r="II833" s="31"/>
      <c r="IJ833" s="31"/>
      <c r="IK833" s="31"/>
      <c r="IL833" s="31"/>
      <c r="IM833" s="31"/>
      <c r="IN833" s="31"/>
      <c r="IO833" s="31"/>
      <c r="IP833" s="31"/>
      <c r="IQ833" s="31"/>
      <c r="IR833" s="31"/>
      <c r="IS833" s="31"/>
      <c r="IT833" s="31"/>
      <c r="IU833" s="31"/>
      <c r="IV833" s="31"/>
    </row>
    <row r="834" spans="1:256" s="41" customFormat="1" ht="14" x14ac:dyDescent="0.2">
      <c r="A834" s="38" t="s">
        <v>3058</v>
      </c>
      <c r="B834" s="36" t="s">
        <v>2545</v>
      </c>
      <c r="C834" s="38" t="s">
        <v>3057</v>
      </c>
      <c r="D834" s="38" t="s">
        <v>2770</v>
      </c>
      <c r="E834" s="38" t="s">
        <v>2575</v>
      </c>
      <c r="F834" s="37">
        <v>5</v>
      </c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  <c r="AQ834" s="31"/>
      <c r="AR834" s="31"/>
      <c r="AS834" s="31"/>
      <c r="AT834" s="31"/>
      <c r="AU834" s="31"/>
      <c r="AV834" s="31"/>
      <c r="AW834" s="31"/>
      <c r="AX834" s="31"/>
      <c r="AY834" s="31"/>
      <c r="AZ834" s="31"/>
      <c r="BA834" s="31"/>
      <c r="BB834" s="31"/>
      <c r="BC834" s="31"/>
      <c r="BD834" s="31"/>
      <c r="BE834" s="31"/>
      <c r="BF834" s="31"/>
      <c r="BG834" s="31"/>
      <c r="BH834" s="31"/>
      <c r="BI834" s="31"/>
      <c r="BJ834" s="31"/>
      <c r="BK834" s="31"/>
      <c r="BL834" s="31"/>
      <c r="BM834" s="31"/>
      <c r="BN834" s="31"/>
      <c r="BO834" s="31"/>
      <c r="BP834" s="31"/>
      <c r="BQ834" s="31"/>
      <c r="BR834" s="31"/>
      <c r="BS834" s="31"/>
      <c r="BT834" s="31"/>
      <c r="BU834" s="31"/>
      <c r="BV834" s="31"/>
      <c r="BW834" s="31"/>
      <c r="BX834" s="31"/>
      <c r="BY834" s="31"/>
      <c r="BZ834" s="31"/>
      <c r="CA834" s="31"/>
      <c r="CB834" s="31"/>
      <c r="CC834" s="31"/>
      <c r="CD834" s="31"/>
      <c r="CE834" s="31"/>
      <c r="CF834" s="31"/>
      <c r="CG834" s="31"/>
      <c r="CH834" s="31"/>
      <c r="CI834" s="31"/>
      <c r="CJ834" s="31"/>
      <c r="CK834" s="31"/>
      <c r="CL834" s="31"/>
      <c r="CM834" s="31"/>
      <c r="CN834" s="31"/>
      <c r="CO834" s="31"/>
      <c r="CP834" s="31"/>
      <c r="CQ834" s="31"/>
      <c r="CR834" s="31"/>
      <c r="CS834" s="31"/>
      <c r="CT834" s="31"/>
      <c r="CU834" s="31"/>
      <c r="CV834" s="31"/>
      <c r="CW834" s="31"/>
      <c r="CX834" s="31"/>
      <c r="CY834" s="31"/>
      <c r="CZ834" s="31"/>
      <c r="DA834" s="31"/>
      <c r="DB834" s="31"/>
      <c r="DC834" s="31"/>
      <c r="DD834" s="31"/>
      <c r="DE834" s="31"/>
      <c r="DF834" s="31"/>
      <c r="DG834" s="31"/>
      <c r="DH834" s="31"/>
      <c r="DI834" s="31"/>
      <c r="DJ834" s="31"/>
      <c r="DK834" s="31"/>
      <c r="DL834" s="31"/>
      <c r="DM834" s="31"/>
      <c r="DN834" s="31"/>
      <c r="DO834" s="31"/>
      <c r="DP834" s="31"/>
      <c r="DQ834" s="31"/>
      <c r="DR834" s="31"/>
      <c r="DS834" s="31"/>
      <c r="DT834" s="31"/>
      <c r="DU834" s="31"/>
      <c r="DV834" s="31"/>
      <c r="DW834" s="31"/>
      <c r="DX834" s="31"/>
      <c r="DY834" s="31"/>
      <c r="DZ834" s="31"/>
      <c r="EA834" s="31"/>
      <c r="EB834" s="31"/>
      <c r="EC834" s="31"/>
      <c r="ED834" s="31"/>
      <c r="EE834" s="31"/>
      <c r="EF834" s="31"/>
      <c r="EG834" s="31"/>
      <c r="EH834" s="31"/>
      <c r="EI834" s="31"/>
      <c r="EJ834" s="31"/>
      <c r="EK834" s="31"/>
      <c r="EL834" s="31"/>
      <c r="EM834" s="31"/>
      <c r="EN834" s="31"/>
      <c r="EO834" s="31"/>
      <c r="EP834" s="31"/>
      <c r="EQ834" s="31"/>
      <c r="ER834" s="31"/>
      <c r="ES834" s="31"/>
      <c r="ET834" s="31"/>
      <c r="EU834" s="31"/>
      <c r="EV834" s="31"/>
      <c r="EW834" s="31"/>
      <c r="EX834" s="31"/>
      <c r="EY834" s="31"/>
      <c r="EZ834" s="31"/>
      <c r="FA834" s="31"/>
      <c r="FB834" s="31"/>
      <c r="FC834" s="31"/>
      <c r="FD834" s="31"/>
      <c r="FE834" s="31"/>
      <c r="FF834" s="31"/>
      <c r="FG834" s="31"/>
      <c r="FH834" s="31"/>
      <c r="FI834" s="31"/>
      <c r="FJ834" s="31"/>
      <c r="FK834" s="31"/>
      <c r="FL834" s="31"/>
      <c r="FM834" s="31"/>
      <c r="FN834" s="31"/>
      <c r="FO834" s="31"/>
      <c r="FP834" s="31"/>
      <c r="FQ834" s="31"/>
      <c r="FR834" s="31"/>
      <c r="FS834" s="31"/>
      <c r="FT834" s="31"/>
      <c r="FU834" s="31"/>
      <c r="FV834" s="31"/>
      <c r="FW834" s="31"/>
      <c r="FX834" s="31"/>
      <c r="FY834" s="31"/>
      <c r="FZ834" s="31"/>
      <c r="GA834" s="31"/>
      <c r="GB834" s="31"/>
      <c r="GC834" s="31"/>
      <c r="GD834" s="31"/>
      <c r="GE834" s="31"/>
      <c r="GF834" s="31"/>
      <c r="GG834" s="31"/>
      <c r="GH834" s="31"/>
      <c r="GI834" s="31"/>
      <c r="GJ834" s="31"/>
      <c r="GK834" s="31"/>
      <c r="GL834" s="31"/>
      <c r="GM834" s="31"/>
      <c r="GN834" s="31"/>
      <c r="GO834" s="31"/>
      <c r="GP834" s="31"/>
      <c r="GQ834" s="31"/>
      <c r="GR834" s="31"/>
      <c r="GS834" s="31"/>
      <c r="GT834" s="31"/>
      <c r="GU834" s="31"/>
      <c r="GV834" s="31"/>
      <c r="GW834" s="31"/>
      <c r="GX834" s="31"/>
      <c r="GY834" s="31"/>
      <c r="GZ834" s="31"/>
      <c r="HA834" s="31"/>
      <c r="HB834" s="31"/>
      <c r="HC834" s="31"/>
      <c r="HD834" s="31"/>
      <c r="HE834" s="31"/>
      <c r="HF834" s="31"/>
      <c r="HG834" s="31"/>
      <c r="HH834" s="31"/>
      <c r="HI834" s="31"/>
      <c r="HJ834" s="31"/>
      <c r="HK834" s="31"/>
      <c r="HL834" s="31"/>
      <c r="HM834" s="31"/>
      <c r="HN834" s="31"/>
      <c r="HO834" s="31"/>
      <c r="HP834" s="31"/>
      <c r="HQ834" s="31"/>
      <c r="HR834" s="31"/>
      <c r="HS834" s="31"/>
      <c r="HT834" s="31"/>
      <c r="HU834" s="31"/>
      <c r="HV834" s="31"/>
      <c r="HW834" s="31"/>
      <c r="HX834" s="31"/>
      <c r="HY834" s="31"/>
      <c r="HZ834" s="31"/>
      <c r="IA834" s="31"/>
      <c r="IB834" s="31"/>
      <c r="IC834" s="31"/>
      <c r="ID834" s="31"/>
      <c r="IE834" s="31"/>
      <c r="IF834" s="31"/>
      <c r="IG834" s="31"/>
      <c r="IH834" s="31"/>
      <c r="II834" s="31"/>
      <c r="IJ834" s="31"/>
      <c r="IK834" s="31"/>
      <c r="IL834" s="31"/>
      <c r="IM834" s="31"/>
      <c r="IN834" s="31"/>
      <c r="IO834" s="31"/>
      <c r="IP834" s="31"/>
      <c r="IQ834" s="31"/>
      <c r="IR834" s="31"/>
      <c r="IS834" s="31"/>
      <c r="IT834" s="31"/>
      <c r="IU834" s="31"/>
      <c r="IV834" s="31"/>
    </row>
    <row r="835" spans="1:256" s="41" customFormat="1" ht="14" x14ac:dyDescent="0.2">
      <c r="A835" s="31" t="s">
        <v>3056</v>
      </c>
      <c r="B835" s="33" t="s">
        <v>3055</v>
      </c>
      <c r="C835" s="33" t="s">
        <v>3054</v>
      </c>
      <c r="D835" s="31" t="s">
        <v>2770</v>
      </c>
      <c r="E835" s="31" t="s">
        <v>2575</v>
      </c>
      <c r="F835" s="30">
        <v>5</v>
      </c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  <c r="AQ835" s="31"/>
      <c r="AR835" s="31"/>
      <c r="AS835" s="31"/>
      <c r="AT835" s="31"/>
      <c r="AU835" s="31"/>
      <c r="AV835" s="31"/>
      <c r="AW835" s="31"/>
      <c r="AX835" s="31"/>
      <c r="AY835" s="31"/>
      <c r="AZ835" s="31"/>
      <c r="BA835" s="31"/>
      <c r="BB835" s="31"/>
      <c r="BC835" s="31"/>
      <c r="BD835" s="31"/>
      <c r="BE835" s="31"/>
      <c r="BF835" s="31"/>
      <c r="BG835" s="31"/>
      <c r="BH835" s="31"/>
      <c r="BI835" s="31"/>
      <c r="BJ835" s="31"/>
      <c r="BK835" s="31"/>
      <c r="BL835" s="31"/>
      <c r="BM835" s="31"/>
      <c r="BN835" s="31"/>
      <c r="BO835" s="31"/>
      <c r="BP835" s="31"/>
      <c r="BQ835" s="31"/>
      <c r="BR835" s="31"/>
      <c r="BS835" s="31"/>
      <c r="BT835" s="31"/>
      <c r="BU835" s="31"/>
      <c r="BV835" s="31"/>
      <c r="BW835" s="31"/>
      <c r="BX835" s="31"/>
      <c r="BY835" s="31"/>
      <c r="BZ835" s="31"/>
      <c r="CA835" s="31"/>
      <c r="CB835" s="31"/>
      <c r="CC835" s="31"/>
      <c r="CD835" s="31"/>
      <c r="CE835" s="31"/>
      <c r="CF835" s="31"/>
      <c r="CG835" s="31"/>
      <c r="CH835" s="31"/>
      <c r="CI835" s="31"/>
      <c r="CJ835" s="31"/>
      <c r="CK835" s="31"/>
      <c r="CL835" s="31"/>
      <c r="CM835" s="31"/>
      <c r="CN835" s="31"/>
      <c r="CO835" s="31"/>
      <c r="CP835" s="31"/>
      <c r="CQ835" s="31"/>
      <c r="CR835" s="31"/>
      <c r="CS835" s="31"/>
      <c r="CT835" s="31"/>
      <c r="CU835" s="31"/>
      <c r="CV835" s="31"/>
      <c r="CW835" s="31"/>
      <c r="CX835" s="31"/>
      <c r="CY835" s="31"/>
      <c r="CZ835" s="31"/>
      <c r="DA835" s="31"/>
      <c r="DB835" s="31"/>
      <c r="DC835" s="31"/>
      <c r="DD835" s="31"/>
      <c r="DE835" s="31"/>
      <c r="DF835" s="31"/>
      <c r="DG835" s="31"/>
      <c r="DH835" s="31"/>
      <c r="DI835" s="31"/>
      <c r="DJ835" s="31"/>
      <c r="DK835" s="31"/>
      <c r="DL835" s="31"/>
      <c r="DM835" s="31"/>
      <c r="DN835" s="31"/>
      <c r="DO835" s="31"/>
      <c r="DP835" s="31"/>
      <c r="DQ835" s="31"/>
      <c r="DR835" s="31"/>
      <c r="DS835" s="31"/>
      <c r="DT835" s="31"/>
      <c r="DU835" s="31"/>
      <c r="DV835" s="31"/>
      <c r="DW835" s="31"/>
      <c r="DX835" s="31"/>
      <c r="DY835" s="31"/>
      <c r="DZ835" s="31"/>
      <c r="EA835" s="31"/>
      <c r="EB835" s="31"/>
      <c r="EC835" s="31"/>
      <c r="ED835" s="31"/>
      <c r="EE835" s="31"/>
      <c r="EF835" s="31"/>
      <c r="EG835" s="31"/>
      <c r="EH835" s="31"/>
      <c r="EI835" s="31"/>
      <c r="EJ835" s="31"/>
      <c r="EK835" s="31"/>
      <c r="EL835" s="31"/>
      <c r="EM835" s="31"/>
      <c r="EN835" s="31"/>
      <c r="EO835" s="31"/>
      <c r="EP835" s="31"/>
      <c r="EQ835" s="31"/>
      <c r="ER835" s="31"/>
      <c r="ES835" s="31"/>
      <c r="ET835" s="31"/>
      <c r="EU835" s="31"/>
      <c r="EV835" s="31"/>
      <c r="EW835" s="31"/>
      <c r="EX835" s="31"/>
      <c r="EY835" s="31"/>
      <c r="EZ835" s="31"/>
      <c r="FA835" s="31"/>
      <c r="FB835" s="31"/>
      <c r="FC835" s="31"/>
      <c r="FD835" s="31"/>
      <c r="FE835" s="31"/>
      <c r="FF835" s="31"/>
      <c r="FG835" s="31"/>
      <c r="FH835" s="31"/>
      <c r="FI835" s="31"/>
      <c r="FJ835" s="31"/>
      <c r="FK835" s="31"/>
      <c r="FL835" s="31"/>
      <c r="FM835" s="31"/>
      <c r="FN835" s="31"/>
      <c r="FO835" s="31"/>
      <c r="FP835" s="31"/>
      <c r="FQ835" s="31"/>
      <c r="FR835" s="31"/>
      <c r="FS835" s="31"/>
      <c r="FT835" s="31"/>
      <c r="FU835" s="31"/>
      <c r="FV835" s="31"/>
      <c r="FW835" s="31"/>
      <c r="FX835" s="31"/>
      <c r="FY835" s="31"/>
      <c r="FZ835" s="31"/>
      <c r="GA835" s="31"/>
      <c r="GB835" s="31"/>
      <c r="GC835" s="31"/>
      <c r="GD835" s="31"/>
      <c r="GE835" s="31"/>
      <c r="GF835" s="31"/>
      <c r="GG835" s="31"/>
      <c r="GH835" s="31"/>
      <c r="GI835" s="31"/>
      <c r="GJ835" s="31"/>
      <c r="GK835" s="31"/>
      <c r="GL835" s="31"/>
      <c r="GM835" s="31"/>
      <c r="GN835" s="31"/>
      <c r="GO835" s="31"/>
      <c r="GP835" s="31"/>
      <c r="GQ835" s="31"/>
      <c r="GR835" s="31"/>
      <c r="GS835" s="31"/>
      <c r="GT835" s="31"/>
      <c r="GU835" s="31"/>
      <c r="GV835" s="31"/>
      <c r="GW835" s="31"/>
      <c r="GX835" s="31"/>
      <c r="GY835" s="31"/>
      <c r="GZ835" s="31"/>
      <c r="HA835" s="31"/>
      <c r="HB835" s="31"/>
      <c r="HC835" s="31"/>
      <c r="HD835" s="31"/>
      <c r="HE835" s="31"/>
      <c r="HF835" s="31"/>
      <c r="HG835" s="31"/>
      <c r="HH835" s="31"/>
      <c r="HI835" s="31"/>
      <c r="HJ835" s="31"/>
      <c r="HK835" s="31"/>
      <c r="HL835" s="31"/>
      <c r="HM835" s="31"/>
      <c r="HN835" s="31"/>
      <c r="HO835" s="31"/>
      <c r="HP835" s="31"/>
      <c r="HQ835" s="31"/>
      <c r="HR835" s="31"/>
      <c r="HS835" s="31"/>
      <c r="HT835" s="31"/>
      <c r="HU835" s="31"/>
      <c r="HV835" s="31"/>
      <c r="HW835" s="31"/>
      <c r="HX835" s="31"/>
      <c r="HY835" s="31"/>
      <c r="HZ835" s="31"/>
      <c r="IA835" s="31"/>
      <c r="IB835" s="31"/>
      <c r="IC835" s="31"/>
      <c r="ID835" s="31"/>
      <c r="IE835" s="31"/>
      <c r="IF835" s="31"/>
      <c r="IG835" s="31"/>
      <c r="IH835" s="31"/>
      <c r="II835" s="31"/>
      <c r="IJ835" s="31"/>
      <c r="IK835" s="31"/>
      <c r="IL835" s="31"/>
      <c r="IM835" s="31"/>
      <c r="IN835" s="31"/>
      <c r="IO835" s="31"/>
      <c r="IP835" s="31"/>
      <c r="IQ835" s="31"/>
      <c r="IR835" s="31"/>
      <c r="IS835" s="31"/>
      <c r="IT835" s="31"/>
      <c r="IU835" s="31"/>
      <c r="IV835" s="31"/>
    </row>
    <row r="836" spans="1:256" s="41" customFormat="1" ht="14" x14ac:dyDescent="0.2">
      <c r="A836" s="31" t="s">
        <v>3053</v>
      </c>
      <c r="B836" s="33" t="s">
        <v>3052</v>
      </c>
      <c r="C836" s="33" t="s">
        <v>3051</v>
      </c>
      <c r="D836" s="31" t="s">
        <v>2770</v>
      </c>
      <c r="E836" s="31" t="s">
        <v>2575</v>
      </c>
      <c r="F836" s="30">
        <v>2</v>
      </c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  <c r="AQ836" s="31"/>
      <c r="AR836" s="31"/>
      <c r="AS836" s="31"/>
      <c r="AT836" s="31"/>
      <c r="AU836" s="31"/>
      <c r="AV836" s="31"/>
      <c r="AW836" s="31"/>
      <c r="AX836" s="31"/>
      <c r="AY836" s="31"/>
      <c r="AZ836" s="31"/>
      <c r="BA836" s="31"/>
      <c r="BB836" s="31"/>
      <c r="BC836" s="31"/>
      <c r="BD836" s="31"/>
      <c r="BE836" s="31"/>
      <c r="BF836" s="31"/>
      <c r="BG836" s="31"/>
      <c r="BH836" s="31"/>
      <c r="BI836" s="31"/>
      <c r="BJ836" s="31"/>
      <c r="BK836" s="31"/>
      <c r="BL836" s="31"/>
      <c r="BM836" s="31"/>
      <c r="BN836" s="31"/>
      <c r="BO836" s="31"/>
      <c r="BP836" s="31"/>
      <c r="BQ836" s="31"/>
      <c r="BR836" s="31"/>
      <c r="BS836" s="31"/>
      <c r="BT836" s="31"/>
      <c r="BU836" s="31"/>
      <c r="BV836" s="31"/>
      <c r="BW836" s="31"/>
      <c r="BX836" s="31"/>
      <c r="BY836" s="31"/>
      <c r="BZ836" s="31"/>
      <c r="CA836" s="31"/>
      <c r="CB836" s="31"/>
      <c r="CC836" s="31"/>
      <c r="CD836" s="31"/>
      <c r="CE836" s="31"/>
      <c r="CF836" s="31"/>
      <c r="CG836" s="31"/>
      <c r="CH836" s="31"/>
      <c r="CI836" s="31"/>
      <c r="CJ836" s="31"/>
      <c r="CK836" s="31"/>
      <c r="CL836" s="31"/>
      <c r="CM836" s="31"/>
      <c r="CN836" s="31"/>
      <c r="CO836" s="31"/>
      <c r="CP836" s="31"/>
      <c r="CQ836" s="31"/>
      <c r="CR836" s="31"/>
      <c r="CS836" s="31"/>
      <c r="CT836" s="31"/>
      <c r="CU836" s="31"/>
      <c r="CV836" s="31"/>
      <c r="CW836" s="31"/>
      <c r="CX836" s="31"/>
      <c r="CY836" s="31"/>
      <c r="CZ836" s="31"/>
      <c r="DA836" s="31"/>
      <c r="DB836" s="31"/>
      <c r="DC836" s="31"/>
      <c r="DD836" s="31"/>
      <c r="DE836" s="31"/>
      <c r="DF836" s="31"/>
      <c r="DG836" s="31"/>
      <c r="DH836" s="31"/>
      <c r="DI836" s="31"/>
      <c r="DJ836" s="31"/>
      <c r="DK836" s="31"/>
      <c r="DL836" s="31"/>
      <c r="DM836" s="31"/>
      <c r="DN836" s="31"/>
      <c r="DO836" s="31"/>
      <c r="DP836" s="31"/>
      <c r="DQ836" s="31"/>
      <c r="DR836" s="31"/>
      <c r="DS836" s="31"/>
      <c r="DT836" s="31"/>
      <c r="DU836" s="31"/>
      <c r="DV836" s="31"/>
      <c r="DW836" s="31"/>
      <c r="DX836" s="31"/>
      <c r="DY836" s="31"/>
      <c r="DZ836" s="31"/>
      <c r="EA836" s="31"/>
      <c r="EB836" s="31"/>
      <c r="EC836" s="31"/>
      <c r="ED836" s="31"/>
      <c r="EE836" s="31"/>
      <c r="EF836" s="31"/>
      <c r="EG836" s="31"/>
      <c r="EH836" s="31"/>
      <c r="EI836" s="31"/>
      <c r="EJ836" s="31"/>
      <c r="EK836" s="31"/>
      <c r="EL836" s="31"/>
      <c r="EM836" s="31"/>
      <c r="EN836" s="31"/>
      <c r="EO836" s="31"/>
      <c r="EP836" s="31"/>
      <c r="EQ836" s="31"/>
      <c r="ER836" s="31"/>
      <c r="ES836" s="31"/>
      <c r="ET836" s="31"/>
      <c r="EU836" s="31"/>
      <c r="EV836" s="31"/>
      <c r="EW836" s="31"/>
      <c r="EX836" s="31"/>
      <c r="EY836" s="31"/>
      <c r="EZ836" s="31"/>
      <c r="FA836" s="31"/>
      <c r="FB836" s="31"/>
      <c r="FC836" s="31"/>
      <c r="FD836" s="31"/>
      <c r="FE836" s="31"/>
      <c r="FF836" s="31"/>
      <c r="FG836" s="31"/>
      <c r="FH836" s="31"/>
      <c r="FI836" s="31"/>
      <c r="FJ836" s="31"/>
      <c r="FK836" s="31"/>
      <c r="FL836" s="31"/>
      <c r="FM836" s="31"/>
      <c r="FN836" s="31"/>
      <c r="FO836" s="31"/>
      <c r="FP836" s="31"/>
      <c r="FQ836" s="31"/>
      <c r="FR836" s="31"/>
      <c r="FS836" s="31"/>
      <c r="FT836" s="31"/>
      <c r="FU836" s="31"/>
      <c r="FV836" s="31"/>
      <c r="FW836" s="31"/>
      <c r="FX836" s="31"/>
      <c r="FY836" s="31"/>
      <c r="FZ836" s="31"/>
      <c r="GA836" s="31"/>
      <c r="GB836" s="31"/>
      <c r="GC836" s="31"/>
      <c r="GD836" s="31"/>
      <c r="GE836" s="31"/>
      <c r="GF836" s="31"/>
      <c r="GG836" s="31"/>
      <c r="GH836" s="31"/>
      <c r="GI836" s="31"/>
      <c r="GJ836" s="31"/>
      <c r="GK836" s="31"/>
      <c r="GL836" s="31"/>
      <c r="GM836" s="31"/>
      <c r="GN836" s="31"/>
      <c r="GO836" s="31"/>
      <c r="GP836" s="31"/>
      <c r="GQ836" s="31"/>
      <c r="GR836" s="31"/>
      <c r="GS836" s="31"/>
      <c r="GT836" s="31"/>
      <c r="GU836" s="31"/>
      <c r="GV836" s="31"/>
      <c r="GW836" s="31"/>
      <c r="GX836" s="31"/>
      <c r="GY836" s="31"/>
      <c r="GZ836" s="31"/>
      <c r="HA836" s="31"/>
      <c r="HB836" s="31"/>
      <c r="HC836" s="31"/>
      <c r="HD836" s="31"/>
      <c r="HE836" s="31"/>
      <c r="HF836" s="31"/>
      <c r="HG836" s="31"/>
      <c r="HH836" s="31"/>
      <c r="HI836" s="31"/>
      <c r="HJ836" s="31"/>
      <c r="HK836" s="31"/>
      <c r="HL836" s="31"/>
      <c r="HM836" s="31"/>
      <c r="HN836" s="31"/>
      <c r="HO836" s="31"/>
      <c r="HP836" s="31"/>
      <c r="HQ836" s="31"/>
      <c r="HR836" s="31"/>
      <c r="HS836" s="31"/>
      <c r="HT836" s="31"/>
      <c r="HU836" s="31"/>
      <c r="HV836" s="31"/>
      <c r="HW836" s="31"/>
      <c r="HX836" s="31"/>
      <c r="HY836" s="31"/>
      <c r="HZ836" s="31"/>
      <c r="IA836" s="31"/>
      <c r="IB836" s="31"/>
      <c r="IC836" s="31"/>
      <c r="ID836" s="31"/>
      <c r="IE836" s="31"/>
      <c r="IF836" s="31"/>
      <c r="IG836" s="31"/>
      <c r="IH836" s="31"/>
      <c r="II836" s="31"/>
      <c r="IJ836" s="31"/>
      <c r="IK836" s="31"/>
      <c r="IL836" s="31"/>
      <c r="IM836" s="31"/>
      <c r="IN836" s="31"/>
      <c r="IO836" s="31"/>
      <c r="IP836" s="31"/>
      <c r="IQ836" s="31"/>
      <c r="IR836" s="31"/>
      <c r="IS836" s="31"/>
      <c r="IT836" s="31"/>
      <c r="IU836" s="31"/>
      <c r="IV836" s="31"/>
    </row>
    <row r="837" spans="1:256" s="41" customFormat="1" ht="14" x14ac:dyDescent="0.2">
      <c r="A837" s="31" t="s">
        <v>3050</v>
      </c>
      <c r="B837" s="33" t="s">
        <v>3049</v>
      </c>
      <c r="C837" s="33" t="s">
        <v>3048</v>
      </c>
      <c r="D837" s="31" t="s">
        <v>2770</v>
      </c>
      <c r="E837" s="31" t="s">
        <v>2575</v>
      </c>
      <c r="F837" s="30">
        <v>5</v>
      </c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  <c r="AQ837" s="31"/>
      <c r="AR837" s="31"/>
      <c r="AS837" s="31"/>
      <c r="AT837" s="31"/>
      <c r="AU837" s="31"/>
      <c r="AV837" s="31"/>
      <c r="AW837" s="31"/>
      <c r="AX837" s="31"/>
      <c r="AY837" s="31"/>
      <c r="AZ837" s="31"/>
      <c r="BA837" s="31"/>
      <c r="BB837" s="31"/>
      <c r="BC837" s="31"/>
      <c r="BD837" s="31"/>
      <c r="BE837" s="31"/>
      <c r="BF837" s="31"/>
      <c r="BG837" s="31"/>
      <c r="BH837" s="31"/>
      <c r="BI837" s="31"/>
      <c r="BJ837" s="31"/>
      <c r="BK837" s="31"/>
      <c r="BL837" s="31"/>
      <c r="BM837" s="31"/>
      <c r="BN837" s="31"/>
      <c r="BO837" s="31"/>
      <c r="BP837" s="31"/>
      <c r="BQ837" s="31"/>
      <c r="BR837" s="31"/>
      <c r="BS837" s="31"/>
      <c r="BT837" s="31"/>
      <c r="BU837" s="31"/>
      <c r="BV837" s="31"/>
      <c r="BW837" s="31"/>
      <c r="BX837" s="31"/>
      <c r="BY837" s="31"/>
      <c r="BZ837" s="31"/>
      <c r="CA837" s="31"/>
      <c r="CB837" s="31"/>
      <c r="CC837" s="31"/>
      <c r="CD837" s="31"/>
      <c r="CE837" s="31"/>
      <c r="CF837" s="31"/>
      <c r="CG837" s="31"/>
      <c r="CH837" s="31"/>
      <c r="CI837" s="31"/>
      <c r="CJ837" s="31"/>
      <c r="CK837" s="31"/>
      <c r="CL837" s="31"/>
      <c r="CM837" s="31"/>
      <c r="CN837" s="31"/>
      <c r="CO837" s="31"/>
      <c r="CP837" s="31"/>
      <c r="CQ837" s="31"/>
      <c r="CR837" s="31"/>
      <c r="CS837" s="31"/>
      <c r="CT837" s="31"/>
      <c r="CU837" s="31"/>
      <c r="CV837" s="31"/>
      <c r="CW837" s="31"/>
      <c r="CX837" s="31"/>
      <c r="CY837" s="31"/>
      <c r="CZ837" s="31"/>
      <c r="DA837" s="31"/>
      <c r="DB837" s="31"/>
      <c r="DC837" s="31"/>
      <c r="DD837" s="31"/>
      <c r="DE837" s="31"/>
      <c r="DF837" s="31"/>
      <c r="DG837" s="31"/>
      <c r="DH837" s="31"/>
      <c r="DI837" s="31"/>
      <c r="DJ837" s="31"/>
      <c r="DK837" s="31"/>
      <c r="DL837" s="31"/>
      <c r="DM837" s="31"/>
      <c r="DN837" s="31"/>
      <c r="DO837" s="31"/>
      <c r="DP837" s="31"/>
      <c r="DQ837" s="31"/>
      <c r="DR837" s="31"/>
      <c r="DS837" s="31"/>
      <c r="DT837" s="31"/>
      <c r="DU837" s="31"/>
      <c r="DV837" s="31"/>
      <c r="DW837" s="31"/>
      <c r="DX837" s="31"/>
      <c r="DY837" s="31"/>
      <c r="DZ837" s="31"/>
      <c r="EA837" s="31"/>
      <c r="EB837" s="31"/>
      <c r="EC837" s="31"/>
      <c r="ED837" s="31"/>
      <c r="EE837" s="31"/>
      <c r="EF837" s="31"/>
      <c r="EG837" s="31"/>
      <c r="EH837" s="31"/>
      <c r="EI837" s="31"/>
      <c r="EJ837" s="31"/>
      <c r="EK837" s="31"/>
      <c r="EL837" s="31"/>
      <c r="EM837" s="31"/>
      <c r="EN837" s="31"/>
      <c r="EO837" s="31"/>
      <c r="EP837" s="31"/>
      <c r="EQ837" s="31"/>
      <c r="ER837" s="31"/>
      <c r="ES837" s="31"/>
      <c r="ET837" s="31"/>
      <c r="EU837" s="31"/>
      <c r="EV837" s="31"/>
      <c r="EW837" s="31"/>
      <c r="EX837" s="31"/>
      <c r="EY837" s="31"/>
      <c r="EZ837" s="31"/>
      <c r="FA837" s="31"/>
      <c r="FB837" s="31"/>
      <c r="FC837" s="31"/>
      <c r="FD837" s="31"/>
      <c r="FE837" s="31"/>
      <c r="FF837" s="31"/>
      <c r="FG837" s="31"/>
      <c r="FH837" s="31"/>
      <c r="FI837" s="31"/>
      <c r="FJ837" s="31"/>
      <c r="FK837" s="31"/>
      <c r="FL837" s="31"/>
      <c r="FM837" s="31"/>
      <c r="FN837" s="31"/>
      <c r="FO837" s="31"/>
      <c r="FP837" s="31"/>
      <c r="FQ837" s="31"/>
      <c r="FR837" s="31"/>
      <c r="FS837" s="31"/>
      <c r="FT837" s="31"/>
      <c r="FU837" s="31"/>
      <c r="FV837" s="31"/>
      <c r="FW837" s="31"/>
      <c r="FX837" s="31"/>
      <c r="FY837" s="31"/>
      <c r="FZ837" s="31"/>
      <c r="GA837" s="31"/>
      <c r="GB837" s="31"/>
      <c r="GC837" s="31"/>
      <c r="GD837" s="31"/>
      <c r="GE837" s="31"/>
      <c r="GF837" s="31"/>
      <c r="GG837" s="31"/>
      <c r="GH837" s="31"/>
      <c r="GI837" s="31"/>
      <c r="GJ837" s="31"/>
      <c r="GK837" s="31"/>
      <c r="GL837" s="31"/>
      <c r="GM837" s="31"/>
      <c r="GN837" s="31"/>
      <c r="GO837" s="31"/>
      <c r="GP837" s="31"/>
      <c r="GQ837" s="31"/>
      <c r="GR837" s="31"/>
      <c r="GS837" s="31"/>
      <c r="GT837" s="31"/>
      <c r="GU837" s="31"/>
      <c r="GV837" s="31"/>
      <c r="GW837" s="31"/>
      <c r="GX837" s="31"/>
      <c r="GY837" s="31"/>
      <c r="GZ837" s="31"/>
      <c r="HA837" s="31"/>
      <c r="HB837" s="31"/>
      <c r="HC837" s="31"/>
      <c r="HD837" s="31"/>
      <c r="HE837" s="31"/>
      <c r="HF837" s="31"/>
      <c r="HG837" s="31"/>
      <c r="HH837" s="31"/>
      <c r="HI837" s="31"/>
      <c r="HJ837" s="31"/>
      <c r="HK837" s="31"/>
      <c r="HL837" s="31"/>
      <c r="HM837" s="31"/>
      <c r="HN837" s="31"/>
      <c r="HO837" s="31"/>
      <c r="HP837" s="31"/>
      <c r="HQ837" s="31"/>
      <c r="HR837" s="31"/>
      <c r="HS837" s="31"/>
      <c r="HT837" s="31"/>
      <c r="HU837" s="31"/>
      <c r="HV837" s="31"/>
      <c r="HW837" s="31"/>
      <c r="HX837" s="31"/>
      <c r="HY837" s="31"/>
      <c r="HZ837" s="31"/>
      <c r="IA837" s="31"/>
      <c r="IB837" s="31"/>
      <c r="IC837" s="31"/>
      <c r="ID837" s="31"/>
      <c r="IE837" s="31"/>
      <c r="IF837" s="31"/>
      <c r="IG837" s="31"/>
      <c r="IH837" s="31"/>
      <c r="II837" s="31"/>
      <c r="IJ837" s="31"/>
      <c r="IK837" s="31"/>
      <c r="IL837" s="31"/>
      <c r="IM837" s="31"/>
      <c r="IN837" s="31"/>
      <c r="IO837" s="31"/>
      <c r="IP837" s="31"/>
      <c r="IQ837" s="31"/>
      <c r="IR837" s="31"/>
      <c r="IS837" s="31"/>
      <c r="IT837" s="31"/>
      <c r="IU837" s="31"/>
      <c r="IV837" s="31"/>
    </row>
    <row r="838" spans="1:256" s="41" customFormat="1" ht="14" x14ac:dyDescent="0.2">
      <c r="A838" s="31" t="s">
        <v>3047</v>
      </c>
      <c r="B838" s="33" t="s">
        <v>3046</v>
      </c>
      <c r="C838" s="33" t="s">
        <v>3045</v>
      </c>
      <c r="D838" s="31" t="s">
        <v>2770</v>
      </c>
      <c r="E838" s="31" t="s">
        <v>2575</v>
      </c>
      <c r="F838" s="30">
        <v>2</v>
      </c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  <c r="AQ838" s="31"/>
      <c r="AR838" s="31"/>
      <c r="AS838" s="31"/>
      <c r="AT838" s="31"/>
      <c r="AU838" s="31"/>
      <c r="AV838" s="31"/>
      <c r="AW838" s="31"/>
      <c r="AX838" s="31"/>
      <c r="AY838" s="31"/>
      <c r="AZ838" s="31"/>
      <c r="BA838" s="31"/>
      <c r="BB838" s="31"/>
      <c r="BC838" s="31"/>
      <c r="BD838" s="31"/>
      <c r="BE838" s="31"/>
      <c r="BF838" s="31"/>
      <c r="BG838" s="31"/>
      <c r="BH838" s="31"/>
      <c r="BI838" s="31"/>
      <c r="BJ838" s="31"/>
      <c r="BK838" s="31"/>
      <c r="BL838" s="31"/>
      <c r="BM838" s="31"/>
      <c r="BN838" s="31"/>
      <c r="BO838" s="31"/>
      <c r="BP838" s="31"/>
      <c r="BQ838" s="31"/>
      <c r="BR838" s="31"/>
      <c r="BS838" s="31"/>
      <c r="BT838" s="31"/>
      <c r="BU838" s="31"/>
      <c r="BV838" s="31"/>
      <c r="BW838" s="31"/>
      <c r="BX838" s="31"/>
      <c r="BY838" s="31"/>
      <c r="BZ838" s="31"/>
      <c r="CA838" s="31"/>
      <c r="CB838" s="31"/>
      <c r="CC838" s="31"/>
      <c r="CD838" s="31"/>
      <c r="CE838" s="31"/>
      <c r="CF838" s="31"/>
      <c r="CG838" s="31"/>
      <c r="CH838" s="31"/>
      <c r="CI838" s="31"/>
      <c r="CJ838" s="31"/>
      <c r="CK838" s="31"/>
      <c r="CL838" s="31"/>
      <c r="CM838" s="31"/>
      <c r="CN838" s="31"/>
      <c r="CO838" s="31"/>
      <c r="CP838" s="31"/>
      <c r="CQ838" s="31"/>
      <c r="CR838" s="31"/>
      <c r="CS838" s="31"/>
      <c r="CT838" s="31"/>
      <c r="CU838" s="31"/>
      <c r="CV838" s="31"/>
      <c r="CW838" s="31"/>
      <c r="CX838" s="31"/>
      <c r="CY838" s="31"/>
      <c r="CZ838" s="31"/>
      <c r="DA838" s="31"/>
      <c r="DB838" s="31"/>
      <c r="DC838" s="31"/>
      <c r="DD838" s="31"/>
      <c r="DE838" s="31"/>
      <c r="DF838" s="31"/>
      <c r="DG838" s="31"/>
      <c r="DH838" s="31"/>
      <c r="DI838" s="31"/>
      <c r="DJ838" s="31"/>
      <c r="DK838" s="31"/>
      <c r="DL838" s="31"/>
      <c r="DM838" s="31"/>
      <c r="DN838" s="31"/>
      <c r="DO838" s="31"/>
      <c r="DP838" s="31"/>
      <c r="DQ838" s="31"/>
      <c r="DR838" s="31"/>
      <c r="DS838" s="31"/>
      <c r="DT838" s="31"/>
      <c r="DU838" s="31"/>
      <c r="DV838" s="31"/>
      <c r="DW838" s="31"/>
      <c r="DX838" s="31"/>
      <c r="DY838" s="31"/>
      <c r="DZ838" s="31"/>
      <c r="EA838" s="31"/>
      <c r="EB838" s="31"/>
      <c r="EC838" s="31"/>
      <c r="ED838" s="31"/>
      <c r="EE838" s="31"/>
      <c r="EF838" s="31"/>
      <c r="EG838" s="31"/>
      <c r="EH838" s="31"/>
      <c r="EI838" s="31"/>
      <c r="EJ838" s="31"/>
      <c r="EK838" s="31"/>
      <c r="EL838" s="31"/>
      <c r="EM838" s="31"/>
      <c r="EN838" s="31"/>
      <c r="EO838" s="31"/>
      <c r="EP838" s="31"/>
      <c r="EQ838" s="31"/>
      <c r="ER838" s="31"/>
      <c r="ES838" s="31"/>
      <c r="ET838" s="31"/>
      <c r="EU838" s="31"/>
      <c r="EV838" s="31"/>
      <c r="EW838" s="31"/>
      <c r="EX838" s="31"/>
      <c r="EY838" s="31"/>
      <c r="EZ838" s="31"/>
      <c r="FA838" s="31"/>
      <c r="FB838" s="31"/>
      <c r="FC838" s="31"/>
      <c r="FD838" s="31"/>
      <c r="FE838" s="31"/>
      <c r="FF838" s="31"/>
      <c r="FG838" s="31"/>
      <c r="FH838" s="31"/>
      <c r="FI838" s="31"/>
      <c r="FJ838" s="31"/>
      <c r="FK838" s="31"/>
      <c r="FL838" s="31"/>
      <c r="FM838" s="31"/>
      <c r="FN838" s="31"/>
      <c r="FO838" s="31"/>
      <c r="FP838" s="31"/>
      <c r="FQ838" s="31"/>
      <c r="FR838" s="31"/>
      <c r="FS838" s="31"/>
      <c r="FT838" s="31"/>
      <c r="FU838" s="31"/>
      <c r="FV838" s="31"/>
      <c r="FW838" s="31"/>
      <c r="FX838" s="31"/>
      <c r="FY838" s="31"/>
      <c r="FZ838" s="31"/>
      <c r="GA838" s="31"/>
      <c r="GB838" s="31"/>
      <c r="GC838" s="31"/>
      <c r="GD838" s="31"/>
      <c r="GE838" s="31"/>
      <c r="GF838" s="31"/>
      <c r="GG838" s="31"/>
      <c r="GH838" s="31"/>
      <c r="GI838" s="31"/>
      <c r="GJ838" s="31"/>
      <c r="GK838" s="31"/>
      <c r="GL838" s="31"/>
      <c r="GM838" s="31"/>
      <c r="GN838" s="31"/>
      <c r="GO838" s="31"/>
      <c r="GP838" s="31"/>
      <c r="GQ838" s="31"/>
      <c r="GR838" s="31"/>
      <c r="GS838" s="31"/>
      <c r="GT838" s="31"/>
      <c r="GU838" s="31"/>
      <c r="GV838" s="31"/>
      <c r="GW838" s="31"/>
      <c r="GX838" s="31"/>
      <c r="GY838" s="31"/>
      <c r="GZ838" s="31"/>
      <c r="HA838" s="31"/>
      <c r="HB838" s="31"/>
      <c r="HC838" s="31"/>
      <c r="HD838" s="31"/>
      <c r="HE838" s="31"/>
      <c r="HF838" s="31"/>
      <c r="HG838" s="31"/>
      <c r="HH838" s="31"/>
      <c r="HI838" s="31"/>
      <c r="HJ838" s="31"/>
      <c r="HK838" s="31"/>
      <c r="HL838" s="31"/>
      <c r="HM838" s="31"/>
      <c r="HN838" s="31"/>
      <c r="HO838" s="31"/>
      <c r="HP838" s="31"/>
      <c r="HQ838" s="31"/>
      <c r="HR838" s="31"/>
      <c r="HS838" s="31"/>
      <c r="HT838" s="31"/>
      <c r="HU838" s="31"/>
      <c r="HV838" s="31"/>
      <c r="HW838" s="31"/>
      <c r="HX838" s="31"/>
      <c r="HY838" s="31"/>
      <c r="HZ838" s="31"/>
      <c r="IA838" s="31"/>
      <c r="IB838" s="31"/>
      <c r="IC838" s="31"/>
      <c r="ID838" s="31"/>
      <c r="IE838" s="31"/>
      <c r="IF838" s="31"/>
      <c r="IG838" s="31"/>
      <c r="IH838" s="31"/>
      <c r="II838" s="31"/>
      <c r="IJ838" s="31"/>
      <c r="IK838" s="31"/>
      <c r="IL838" s="31"/>
      <c r="IM838" s="31"/>
      <c r="IN838" s="31"/>
      <c r="IO838" s="31"/>
      <c r="IP838" s="31"/>
      <c r="IQ838" s="31"/>
      <c r="IR838" s="31"/>
      <c r="IS838" s="31"/>
      <c r="IT838" s="31"/>
      <c r="IU838" s="31"/>
      <c r="IV838" s="31"/>
    </row>
    <row r="839" spans="1:256" s="41" customFormat="1" ht="14" x14ac:dyDescent="0.2">
      <c r="A839" s="31" t="s">
        <v>3044</v>
      </c>
      <c r="B839" s="33" t="s">
        <v>3043</v>
      </c>
      <c r="C839" s="33" t="s">
        <v>3042</v>
      </c>
      <c r="D839" s="31" t="s">
        <v>2770</v>
      </c>
      <c r="E839" s="31" t="s">
        <v>2575</v>
      </c>
      <c r="F839" s="30">
        <v>5</v>
      </c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  <c r="AQ839" s="31"/>
      <c r="AR839" s="31"/>
      <c r="AS839" s="31"/>
      <c r="AT839" s="31"/>
      <c r="AU839" s="31"/>
      <c r="AV839" s="31"/>
      <c r="AW839" s="31"/>
      <c r="AX839" s="31"/>
      <c r="AY839" s="31"/>
      <c r="AZ839" s="31"/>
      <c r="BA839" s="31"/>
      <c r="BB839" s="31"/>
      <c r="BC839" s="31"/>
      <c r="BD839" s="31"/>
      <c r="BE839" s="31"/>
      <c r="BF839" s="31"/>
      <c r="BG839" s="31"/>
      <c r="BH839" s="31"/>
      <c r="BI839" s="31"/>
      <c r="BJ839" s="31"/>
      <c r="BK839" s="31"/>
      <c r="BL839" s="31"/>
      <c r="BM839" s="31"/>
      <c r="BN839" s="31"/>
      <c r="BO839" s="31"/>
      <c r="BP839" s="31"/>
      <c r="BQ839" s="31"/>
      <c r="BR839" s="31"/>
      <c r="BS839" s="31"/>
      <c r="BT839" s="31"/>
      <c r="BU839" s="31"/>
      <c r="BV839" s="31"/>
      <c r="BW839" s="31"/>
      <c r="BX839" s="31"/>
      <c r="BY839" s="31"/>
      <c r="BZ839" s="31"/>
      <c r="CA839" s="31"/>
      <c r="CB839" s="31"/>
      <c r="CC839" s="31"/>
      <c r="CD839" s="31"/>
      <c r="CE839" s="31"/>
      <c r="CF839" s="31"/>
      <c r="CG839" s="31"/>
      <c r="CH839" s="31"/>
      <c r="CI839" s="31"/>
      <c r="CJ839" s="31"/>
      <c r="CK839" s="31"/>
      <c r="CL839" s="31"/>
      <c r="CM839" s="31"/>
      <c r="CN839" s="31"/>
      <c r="CO839" s="31"/>
      <c r="CP839" s="31"/>
      <c r="CQ839" s="31"/>
      <c r="CR839" s="31"/>
      <c r="CS839" s="31"/>
      <c r="CT839" s="31"/>
      <c r="CU839" s="31"/>
      <c r="CV839" s="31"/>
      <c r="CW839" s="31"/>
      <c r="CX839" s="31"/>
      <c r="CY839" s="31"/>
      <c r="CZ839" s="31"/>
      <c r="DA839" s="31"/>
      <c r="DB839" s="31"/>
      <c r="DC839" s="31"/>
      <c r="DD839" s="31"/>
      <c r="DE839" s="31"/>
      <c r="DF839" s="31"/>
      <c r="DG839" s="31"/>
      <c r="DH839" s="31"/>
      <c r="DI839" s="31"/>
      <c r="DJ839" s="31"/>
      <c r="DK839" s="31"/>
      <c r="DL839" s="31"/>
      <c r="DM839" s="31"/>
      <c r="DN839" s="31"/>
      <c r="DO839" s="31"/>
      <c r="DP839" s="31"/>
      <c r="DQ839" s="31"/>
      <c r="DR839" s="31"/>
      <c r="DS839" s="31"/>
      <c r="DT839" s="31"/>
      <c r="DU839" s="31"/>
      <c r="DV839" s="31"/>
      <c r="DW839" s="31"/>
      <c r="DX839" s="31"/>
      <c r="DY839" s="31"/>
      <c r="DZ839" s="31"/>
      <c r="EA839" s="31"/>
      <c r="EB839" s="31"/>
      <c r="EC839" s="31"/>
      <c r="ED839" s="31"/>
      <c r="EE839" s="31"/>
      <c r="EF839" s="31"/>
      <c r="EG839" s="31"/>
      <c r="EH839" s="31"/>
      <c r="EI839" s="31"/>
      <c r="EJ839" s="31"/>
      <c r="EK839" s="31"/>
      <c r="EL839" s="31"/>
      <c r="EM839" s="31"/>
      <c r="EN839" s="31"/>
      <c r="EO839" s="31"/>
      <c r="EP839" s="31"/>
      <c r="EQ839" s="31"/>
      <c r="ER839" s="31"/>
      <c r="ES839" s="31"/>
      <c r="ET839" s="31"/>
      <c r="EU839" s="31"/>
      <c r="EV839" s="31"/>
      <c r="EW839" s="31"/>
      <c r="EX839" s="31"/>
      <c r="EY839" s="31"/>
      <c r="EZ839" s="31"/>
      <c r="FA839" s="31"/>
      <c r="FB839" s="31"/>
      <c r="FC839" s="31"/>
      <c r="FD839" s="31"/>
      <c r="FE839" s="31"/>
      <c r="FF839" s="31"/>
      <c r="FG839" s="31"/>
      <c r="FH839" s="31"/>
      <c r="FI839" s="31"/>
      <c r="FJ839" s="31"/>
      <c r="FK839" s="31"/>
      <c r="FL839" s="31"/>
      <c r="FM839" s="31"/>
      <c r="FN839" s="31"/>
      <c r="FO839" s="31"/>
      <c r="FP839" s="31"/>
      <c r="FQ839" s="31"/>
      <c r="FR839" s="31"/>
      <c r="FS839" s="31"/>
      <c r="FT839" s="31"/>
      <c r="FU839" s="31"/>
      <c r="FV839" s="31"/>
      <c r="FW839" s="31"/>
      <c r="FX839" s="31"/>
      <c r="FY839" s="31"/>
      <c r="FZ839" s="31"/>
      <c r="GA839" s="31"/>
      <c r="GB839" s="31"/>
      <c r="GC839" s="31"/>
      <c r="GD839" s="31"/>
      <c r="GE839" s="31"/>
      <c r="GF839" s="31"/>
      <c r="GG839" s="31"/>
      <c r="GH839" s="31"/>
      <c r="GI839" s="31"/>
      <c r="GJ839" s="31"/>
      <c r="GK839" s="31"/>
      <c r="GL839" s="31"/>
      <c r="GM839" s="31"/>
      <c r="GN839" s="31"/>
      <c r="GO839" s="31"/>
      <c r="GP839" s="31"/>
      <c r="GQ839" s="31"/>
      <c r="GR839" s="31"/>
      <c r="GS839" s="31"/>
      <c r="GT839" s="31"/>
      <c r="GU839" s="31"/>
      <c r="GV839" s="31"/>
      <c r="GW839" s="31"/>
      <c r="GX839" s="31"/>
      <c r="GY839" s="31"/>
      <c r="GZ839" s="31"/>
      <c r="HA839" s="31"/>
      <c r="HB839" s="31"/>
      <c r="HC839" s="31"/>
      <c r="HD839" s="31"/>
      <c r="HE839" s="31"/>
      <c r="HF839" s="31"/>
      <c r="HG839" s="31"/>
      <c r="HH839" s="31"/>
      <c r="HI839" s="31"/>
      <c r="HJ839" s="31"/>
      <c r="HK839" s="31"/>
      <c r="HL839" s="31"/>
      <c r="HM839" s="31"/>
      <c r="HN839" s="31"/>
      <c r="HO839" s="31"/>
      <c r="HP839" s="31"/>
      <c r="HQ839" s="31"/>
      <c r="HR839" s="31"/>
      <c r="HS839" s="31"/>
      <c r="HT839" s="31"/>
      <c r="HU839" s="31"/>
      <c r="HV839" s="31"/>
      <c r="HW839" s="31"/>
      <c r="HX839" s="31"/>
      <c r="HY839" s="31"/>
      <c r="HZ839" s="31"/>
      <c r="IA839" s="31"/>
      <c r="IB839" s="31"/>
      <c r="IC839" s="31"/>
      <c r="ID839" s="31"/>
      <c r="IE839" s="31"/>
      <c r="IF839" s="31"/>
      <c r="IG839" s="31"/>
      <c r="IH839" s="31"/>
      <c r="II839" s="31"/>
      <c r="IJ839" s="31"/>
      <c r="IK839" s="31"/>
      <c r="IL839" s="31"/>
      <c r="IM839" s="31"/>
      <c r="IN839" s="31"/>
      <c r="IO839" s="31"/>
      <c r="IP839" s="31"/>
      <c r="IQ839" s="31"/>
      <c r="IR839" s="31"/>
      <c r="IS839" s="31"/>
      <c r="IT839" s="31"/>
      <c r="IU839" s="31"/>
      <c r="IV839" s="31"/>
    </row>
    <row r="840" spans="1:256" s="41" customFormat="1" ht="14" x14ac:dyDescent="0.2">
      <c r="A840" s="31" t="s">
        <v>3041</v>
      </c>
      <c r="B840" s="32" t="s">
        <v>3040</v>
      </c>
      <c r="C840" s="33" t="s">
        <v>3039</v>
      </c>
      <c r="D840" s="31" t="s">
        <v>2770</v>
      </c>
      <c r="E840" s="31" t="s">
        <v>2535</v>
      </c>
      <c r="F840" s="30">
        <v>1</v>
      </c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  <c r="AQ840" s="31"/>
      <c r="AR840" s="31"/>
      <c r="AS840" s="31"/>
      <c r="AT840" s="31"/>
      <c r="AU840" s="31"/>
      <c r="AV840" s="31"/>
      <c r="AW840" s="31"/>
      <c r="AX840" s="31"/>
      <c r="AY840" s="31"/>
      <c r="AZ840" s="31"/>
      <c r="BA840" s="31"/>
      <c r="BB840" s="31"/>
      <c r="BC840" s="31"/>
      <c r="BD840" s="31"/>
      <c r="BE840" s="31"/>
      <c r="BF840" s="31"/>
      <c r="BG840" s="31"/>
      <c r="BH840" s="31"/>
      <c r="BI840" s="31"/>
      <c r="BJ840" s="31"/>
      <c r="BK840" s="31"/>
      <c r="BL840" s="31"/>
      <c r="BM840" s="31"/>
      <c r="BN840" s="31"/>
      <c r="BO840" s="31"/>
      <c r="BP840" s="31"/>
      <c r="BQ840" s="31"/>
      <c r="BR840" s="31"/>
      <c r="BS840" s="31"/>
      <c r="BT840" s="31"/>
      <c r="BU840" s="31"/>
      <c r="BV840" s="31"/>
      <c r="BW840" s="31"/>
      <c r="BX840" s="31"/>
      <c r="BY840" s="31"/>
      <c r="BZ840" s="31"/>
      <c r="CA840" s="31"/>
      <c r="CB840" s="31"/>
      <c r="CC840" s="31"/>
      <c r="CD840" s="31"/>
      <c r="CE840" s="31"/>
      <c r="CF840" s="31"/>
      <c r="CG840" s="31"/>
      <c r="CH840" s="31"/>
      <c r="CI840" s="31"/>
      <c r="CJ840" s="31"/>
      <c r="CK840" s="31"/>
      <c r="CL840" s="31"/>
      <c r="CM840" s="31"/>
      <c r="CN840" s="31"/>
      <c r="CO840" s="31"/>
      <c r="CP840" s="31"/>
      <c r="CQ840" s="31"/>
      <c r="CR840" s="31"/>
      <c r="CS840" s="31"/>
      <c r="CT840" s="31"/>
      <c r="CU840" s="31"/>
      <c r="CV840" s="31"/>
      <c r="CW840" s="31"/>
      <c r="CX840" s="31"/>
      <c r="CY840" s="31"/>
      <c r="CZ840" s="31"/>
      <c r="DA840" s="31"/>
      <c r="DB840" s="31"/>
      <c r="DC840" s="31"/>
      <c r="DD840" s="31"/>
      <c r="DE840" s="31"/>
      <c r="DF840" s="31"/>
      <c r="DG840" s="31"/>
      <c r="DH840" s="31"/>
      <c r="DI840" s="31"/>
      <c r="DJ840" s="31"/>
      <c r="DK840" s="31"/>
      <c r="DL840" s="31"/>
      <c r="DM840" s="31"/>
      <c r="DN840" s="31"/>
      <c r="DO840" s="31"/>
      <c r="DP840" s="31"/>
      <c r="DQ840" s="31"/>
      <c r="DR840" s="31"/>
      <c r="DS840" s="31"/>
      <c r="DT840" s="31"/>
      <c r="DU840" s="31"/>
      <c r="DV840" s="31"/>
      <c r="DW840" s="31"/>
      <c r="DX840" s="31"/>
      <c r="DY840" s="31"/>
      <c r="DZ840" s="31"/>
      <c r="EA840" s="31"/>
      <c r="EB840" s="31"/>
      <c r="EC840" s="31"/>
      <c r="ED840" s="31"/>
      <c r="EE840" s="31"/>
      <c r="EF840" s="31"/>
      <c r="EG840" s="31"/>
      <c r="EH840" s="31"/>
      <c r="EI840" s="31"/>
      <c r="EJ840" s="31"/>
      <c r="EK840" s="31"/>
      <c r="EL840" s="31"/>
      <c r="EM840" s="31"/>
      <c r="EN840" s="31"/>
      <c r="EO840" s="31"/>
      <c r="EP840" s="31"/>
      <c r="EQ840" s="31"/>
      <c r="ER840" s="31"/>
      <c r="ES840" s="31"/>
      <c r="ET840" s="31"/>
      <c r="EU840" s="31"/>
      <c r="EV840" s="31"/>
      <c r="EW840" s="31"/>
      <c r="EX840" s="31"/>
      <c r="EY840" s="31"/>
      <c r="EZ840" s="31"/>
      <c r="FA840" s="31"/>
      <c r="FB840" s="31"/>
      <c r="FC840" s="31"/>
      <c r="FD840" s="31"/>
      <c r="FE840" s="31"/>
      <c r="FF840" s="31"/>
      <c r="FG840" s="31"/>
      <c r="FH840" s="31"/>
      <c r="FI840" s="31"/>
      <c r="FJ840" s="31"/>
      <c r="FK840" s="31"/>
      <c r="FL840" s="31"/>
      <c r="FM840" s="31"/>
      <c r="FN840" s="31"/>
      <c r="FO840" s="31"/>
      <c r="FP840" s="31"/>
      <c r="FQ840" s="31"/>
      <c r="FR840" s="31"/>
      <c r="FS840" s="31"/>
      <c r="FT840" s="31"/>
      <c r="FU840" s="31"/>
      <c r="FV840" s="31"/>
      <c r="FW840" s="31"/>
      <c r="FX840" s="31"/>
      <c r="FY840" s="31"/>
      <c r="FZ840" s="31"/>
      <c r="GA840" s="31"/>
      <c r="GB840" s="31"/>
      <c r="GC840" s="31"/>
      <c r="GD840" s="31"/>
      <c r="GE840" s="31"/>
      <c r="GF840" s="31"/>
      <c r="GG840" s="31"/>
      <c r="GH840" s="31"/>
      <c r="GI840" s="31"/>
      <c r="GJ840" s="31"/>
      <c r="GK840" s="31"/>
      <c r="GL840" s="31"/>
      <c r="GM840" s="31"/>
      <c r="GN840" s="31"/>
      <c r="GO840" s="31"/>
      <c r="GP840" s="31"/>
      <c r="GQ840" s="31"/>
      <c r="GR840" s="31"/>
      <c r="GS840" s="31"/>
      <c r="GT840" s="31"/>
      <c r="GU840" s="31"/>
      <c r="GV840" s="31"/>
      <c r="GW840" s="31"/>
      <c r="GX840" s="31"/>
      <c r="GY840" s="31"/>
      <c r="GZ840" s="31"/>
      <c r="HA840" s="31"/>
      <c r="HB840" s="31"/>
      <c r="HC840" s="31"/>
      <c r="HD840" s="31"/>
      <c r="HE840" s="31"/>
      <c r="HF840" s="31"/>
      <c r="HG840" s="31"/>
      <c r="HH840" s="31"/>
      <c r="HI840" s="31"/>
      <c r="HJ840" s="31"/>
      <c r="HK840" s="31"/>
      <c r="HL840" s="31"/>
      <c r="HM840" s="31"/>
      <c r="HN840" s="31"/>
      <c r="HO840" s="31"/>
      <c r="HP840" s="31"/>
      <c r="HQ840" s="31"/>
      <c r="HR840" s="31"/>
      <c r="HS840" s="31"/>
      <c r="HT840" s="31"/>
      <c r="HU840" s="31"/>
      <c r="HV840" s="31"/>
      <c r="HW840" s="31"/>
      <c r="HX840" s="31"/>
      <c r="HY840" s="31"/>
      <c r="HZ840" s="31"/>
      <c r="IA840" s="31"/>
      <c r="IB840" s="31"/>
      <c r="IC840" s="31"/>
      <c r="ID840" s="31"/>
      <c r="IE840" s="31"/>
      <c r="IF840" s="31"/>
      <c r="IG840" s="31"/>
      <c r="IH840" s="31"/>
      <c r="II840" s="31"/>
      <c r="IJ840" s="31"/>
      <c r="IK840" s="31"/>
      <c r="IL840" s="31"/>
      <c r="IM840" s="31"/>
      <c r="IN840" s="31"/>
      <c r="IO840" s="31"/>
      <c r="IP840" s="31"/>
      <c r="IQ840" s="31"/>
      <c r="IR840" s="31"/>
      <c r="IS840" s="31"/>
      <c r="IT840" s="31"/>
      <c r="IU840" s="31"/>
      <c r="IV840" s="31"/>
    </row>
    <row r="841" spans="1:256" s="41" customFormat="1" ht="14" x14ac:dyDescent="0.2">
      <c r="A841" s="31" t="s">
        <v>3038</v>
      </c>
      <c r="B841" s="32" t="s">
        <v>3037</v>
      </c>
      <c r="C841" s="33" t="s">
        <v>3036</v>
      </c>
      <c r="D841" s="31" t="s">
        <v>2770</v>
      </c>
      <c r="E841" s="31" t="s">
        <v>2535</v>
      </c>
      <c r="F841" s="30">
        <v>1</v>
      </c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  <c r="AQ841" s="31"/>
      <c r="AR841" s="31"/>
      <c r="AS841" s="31"/>
      <c r="AT841" s="31"/>
      <c r="AU841" s="31"/>
      <c r="AV841" s="31"/>
      <c r="AW841" s="31"/>
      <c r="AX841" s="31"/>
      <c r="AY841" s="31"/>
      <c r="AZ841" s="31"/>
      <c r="BA841" s="31"/>
      <c r="BB841" s="31"/>
      <c r="BC841" s="31"/>
      <c r="BD841" s="31"/>
      <c r="BE841" s="31"/>
      <c r="BF841" s="31"/>
      <c r="BG841" s="31"/>
      <c r="BH841" s="31"/>
      <c r="BI841" s="31"/>
      <c r="BJ841" s="31"/>
      <c r="BK841" s="31"/>
      <c r="BL841" s="31"/>
      <c r="BM841" s="31"/>
      <c r="BN841" s="31"/>
      <c r="BO841" s="31"/>
      <c r="BP841" s="31"/>
      <c r="BQ841" s="31"/>
      <c r="BR841" s="31"/>
      <c r="BS841" s="31"/>
      <c r="BT841" s="31"/>
      <c r="BU841" s="31"/>
      <c r="BV841" s="31"/>
      <c r="BW841" s="31"/>
      <c r="BX841" s="31"/>
      <c r="BY841" s="31"/>
      <c r="BZ841" s="31"/>
      <c r="CA841" s="31"/>
      <c r="CB841" s="31"/>
      <c r="CC841" s="31"/>
      <c r="CD841" s="31"/>
      <c r="CE841" s="31"/>
      <c r="CF841" s="31"/>
      <c r="CG841" s="31"/>
      <c r="CH841" s="31"/>
      <c r="CI841" s="31"/>
      <c r="CJ841" s="31"/>
      <c r="CK841" s="31"/>
      <c r="CL841" s="31"/>
      <c r="CM841" s="31"/>
      <c r="CN841" s="31"/>
      <c r="CO841" s="31"/>
      <c r="CP841" s="31"/>
      <c r="CQ841" s="31"/>
      <c r="CR841" s="31"/>
      <c r="CS841" s="31"/>
      <c r="CT841" s="31"/>
      <c r="CU841" s="31"/>
      <c r="CV841" s="31"/>
      <c r="CW841" s="31"/>
      <c r="CX841" s="31"/>
      <c r="CY841" s="31"/>
      <c r="CZ841" s="31"/>
      <c r="DA841" s="31"/>
      <c r="DB841" s="31"/>
      <c r="DC841" s="31"/>
      <c r="DD841" s="31"/>
      <c r="DE841" s="31"/>
      <c r="DF841" s="31"/>
      <c r="DG841" s="31"/>
      <c r="DH841" s="31"/>
      <c r="DI841" s="31"/>
      <c r="DJ841" s="31"/>
      <c r="DK841" s="31"/>
      <c r="DL841" s="31"/>
      <c r="DM841" s="31"/>
      <c r="DN841" s="31"/>
      <c r="DO841" s="31"/>
      <c r="DP841" s="31"/>
      <c r="DQ841" s="31"/>
      <c r="DR841" s="31"/>
      <c r="DS841" s="31"/>
      <c r="DT841" s="31"/>
      <c r="DU841" s="31"/>
      <c r="DV841" s="31"/>
      <c r="DW841" s="31"/>
      <c r="DX841" s="31"/>
      <c r="DY841" s="31"/>
      <c r="DZ841" s="31"/>
      <c r="EA841" s="31"/>
      <c r="EB841" s="31"/>
      <c r="EC841" s="31"/>
      <c r="ED841" s="31"/>
      <c r="EE841" s="31"/>
      <c r="EF841" s="31"/>
      <c r="EG841" s="31"/>
      <c r="EH841" s="31"/>
      <c r="EI841" s="31"/>
      <c r="EJ841" s="31"/>
      <c r="EK841" s="31"/>
      <c r="EL841" s="31"/>
      <c r="EM841" s="31"/>
      <c r="EN841" s="31"/>
      <c r="EO841" s="31"/>
      <c r="EP841" s="31"/>
      <c r="EQ841" s="31"/>
      <c r="ER841" s="31"/>
      <c r="ES841" s="31"/>
      <c r="ET841" s="31"/>
      <c r="EU841" s="31"/>
      <c r="EV841" s="31"/>
      <c r="EW841" s="31"/>
      <c r="EX841" s="31"/>
      <c r="EY841" s="31"/>
      <c r="EZ841" s="31"/>
      <c r="FA841" s="31"/>
      <c r="FB841" s="31"/>
      <c r="FC841" s="31"/>
      <c r="FD841" s="31"/>
      <c r="FE841" s="31"/>
      <c r="FF841" s="31"/>
      <c r="FG841" s="31"/>
      <c r="FH841" s="31"/>
      <c r="FI841" s="31"/>
      <c r="FJ841" s="31"/>
      <c r="FK841" s="31"/>
      <c r="FL841" s="31"/>
      <c r="FM841" s="31"/>
      <c r="FN841" s="31"/>
      <c r="FO841" s="31"/>
      <c r="FP841" s="31"/>
      <c r="FQ841" s="31"/>
      <c r="FR841" s="31"/>
      <c r="FS841" s="31"/>
      <c r="FT841" s="31"/>
      <c r="FU841" s="31"/>
      <c r="FV841" s="31"/>
      <c r="FW841" s="31"/>
      <c r="FX841" s="31"/>
      <c r="FY841" s="31"/>
      <c r="FZ841" s="31"/>
      <c r="GA841" s="31"/>
      <c r="GB841" s="31"/>
      <c r="GC841" s="31"/>
      <c r="GD841" s="31"/>
      <c r="GE841" s="31"/>
      <c r="GF841" s="31"/>
      <c r="GG841" s="31"/>
      <c r="GH841" s="31"/>
      <c r="GI841" s="31"/>
      <c r="GJ841" s="31"/>
      <c r="GK841" s="31"/>
      <c r="GL841" s="31"/>
      <c r="GM841" s="31"/>
      <c r="GN841" s="31"/>
      <c r="GO841" s="31"/>
      <c r="GP841" s="31"/>
      <c r="GQ841" s="31"/>
      <c r="GR841" s="31"/>
      <c r="GS841" s="31"/>
      <c r="GT841" s="31"/>
      <c r="GU841" s="31"/>
      <c r="GV841" s="31"/>
      <c r="GW841" s="31"/>
      <c r="GX841" s="31"/>
      <c r="GY841" s="31"/>
      <c r="GZ841" s="31"/>
      <c r="HA841" s="31"/>
      <c r="HB841" s="31"/>
      <c r="HC841" s="31"/>
      <c r="HD841" s="31"/>
      <c r="HE841" s="31"/>
      <c r="HF841" s="31"/>
      <c r="HG841" s="31"/>
      <c r="HH841" s="31"/>
      <c r="HI841" s="31"/>
      <c r="HJ841" s="31"/>
      <c r="HK841" s="31"/>
      <c r="HL841" s="31"/>
      <c r="HM841" s="31"/>
      <c r="HN841" s="31"/>
      <c r="HO841" s="31"/>
      <c r="HP841" s="31"/>
      <c r="HQ841" s="31"/>
      <c r="HR841" s="31"/>
      <c r="HS841" s="31"/>
      <c r="HT841" s="31"/>
      <c r="HU841" s="31"/>
      <c r="HV841" s="31"/>
      <c r="HW841" s="31"/>
      <c r="HX841" s="31"/>
      <c r="HY841" s="31"/>
      <c r="HZ841" s="31"/>
      <c r="IA841" s="31"/>
      <c r="IB841" s="31"/>
      <c r="IC841" s="31"/>
      <c r="ID841" s="31"/>
      <c r="IE841" s="31"/>
      <c r="IF841" s="31"/>
      <c r="IG841" s="31"/>
      <c r="IH841" s="31"/>
      <c r="II841" s="31"/>
      <c r="IJ841" s="31"/>
      <c r="IK841" s="31"/>
      <c r="IL841" s="31"/>
      <c r="IM841" s="31"/>
      <c r="IN841" s="31"/>
      <c r="IO841" s="31"/>
      <c r="IP841" s="31"/>
      <c r="IQ841" s="31"/>
      <c r="IR841" s="31"/>
      <c r="IS841" s="31"/>
      <c r="IT841" s="31"/>
      <c r="IU841" s="31"/>
      <c r="IV841" s="31"/>
    </row>
    <row r="842" spans="1:256" s="41" customFormat="1" ht="14" x14ac:dyDescent="0.2">
      <c r="A842" s="31" t="s">
        <v>3035</v>
      </c>
      <c r="B842" s="33" t="s">
        <v>3034</v>
      </c>
      <c r="C842" s="33" t="s">
        <v>3033</v>
      </c>
      <c r="D842" s="31" t="s">
        <v>2770</v>
      </c>
      <c r="E842" s="31" t="s">
        <v>2535</v>
      </c>
      <c r="F842" s="30">
        <v>1</v>
      </c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  <c r="AQ842" s="31"/>
      <c r="AR842" s="31"/>
      <c r="AS842" s="31"/>
      <c r="AT842" s="31"/>
      <c r="AU842" s="31"/>
      <c r="AV842" s="31"/>
      <c r="AW842" s="31"/>
      <c r="AX842" s="31"/>
      <c r="AY842" s="31"/>
      <c r="AZ842" s="31"/>
      <c r="BA842" s="31"/>
      <c r="BB842" s="31"/>
      <c r="BC842" s="31"/>
      <c r="BD842" s="31"/>
      <c r="BE842" s="31"/>
      <c r="BF842" s="31"/>
      <c r="BG842" s="31"/>
      <c r="BH842" s="31"/>
      <c r="BI842" s="31"/>
      <c r="BJ842" s="31"/>
      <c r="BK842" s="31"/>
      <c r="BL842" s="31"/>
      <c r="BM842" s="31"/>
      <c r="BN842" s="31"/>
      <c r="BO842" s="31"/>
      <c r="BP842" s="31"/>
      <c r="BQ842" s="31"/>
      <c r="BR842" s="31"/>
      <c r="BS842" s="31"/>
      <c r="BT842" s="31"/>
      <c r="BU842" s="31"/>
      <c r="BV842" s="31"/>
      <c r="BW842" s="31"/>
      <c r="BX842" s="31"/>
      <c r="BY842" s="31"/>
      <c r="BZ842" s="31"/>
      <c r="CA842" s="31"/>
      <c r="CB842" s="31"/>
      <c r="CC842" s="31"/>
      <c r="CD842" s="31"/>
      <c r="CE842" s="31"/>
      <c r="CF842" s="31"/>
      <c r="CG842" s="31"/>
      <c r="CH842" s="31"/>
      <c r="CI842" s="31"/>
      <c r="CJ842" s="31"/>
      <c r="CK842" s="31"/>
      <c r="CL842" s="31"/>
      <c r="CM842" s="31"/>
      <c r="CN842" s="31"/>
      <c r="CO842" s="31"/>
      <c r="CP842" s="31"/>
      <c r="CQ842" s="31"/>
      <c r="CR842" s="31"/>
      <c r="CS842" s="31"/>
      <c r="CT842" s="31"/>
      <c r="CU842" s="31"/>
      <c r="CV842" s="31"/>
      <c r="CW842" s="31"/>
      <c r="CX842" s="31"/>
      <c r="CY842" s="31"/>
      <c r="CZ842" s="31"/>
      <c r="DA842" s="31"/>
      <c r="DB842" s="31"/>
      <c r="DC842" s="31"/>
      <c r="DD842" s="31"/>
      <c r="DE842" s="31"/>
      <c r="DF842" s="31"/>
      <c r="DG842" s="31"/>
      <c r="DH842" s="31"/>
      <c r="DI842" s="31"/>
      <c r="DJ842" s="31"/>
      <c r="DK842" s="31"/>
      <c r="DL842" s="31"/>
      <c r="DM842" s="31"/>
      <c r="DN842" s="31"/>
      <c r="DO842" s="31"/>
      <c r="DP842" s="31"/>
      <c r="DQ842" s="31"/>
      <c r="DR842" s="31"/>
      <c r="DS842" s="31"/>
      <c r="DT842" s="31"/>
      <c r="DU842" s="31"/>
      <c r="DV842" s="31"/>
      <c r="DW842" s="31"/>
      <c r="DX842" s="31"/>
      <c r="DY842" s="31"/>
      <c r="DZ842" s="31"/>
      <c r="EA842" s="31"/>
      <c r="EB842" s="31"/>
      <c r="EC842" s="31"/>
      <c r="ED842" s="31"/>
      <c r="EE842" s="31"/>
      <c r="EF842" s="31"/>
      <c r="EG842" s="31"/>
      <c r="EH842" s="31"/>
      <c r="EI842" s="31"/>
      <c r="EJ842" s="31"/>
      <c r="EK842" s="31"/>
      <c r="EL842" s="31"/>
      <c r="EM842" s="31"/>
      <c r="EN842" s="31"/>
      <c r="EO842" s="31"/>
      <c r="EP842" s="31"/>
      <c r="EQ842" s="31"/>
      <c r="ER842" s="31"/>
      <c r="ES842" s="31"/>
      <c r="ET842" s="31"/>
      <c r="EU842" s="31"/>
      <c r="EV842" s="31"/>
      <c r="EW842" s="31"/>
      <c r="EX842" s="31"/>
      <c r="EY842" s="31"/>
      <c r="EZ842" s="31"/>
      <c r="FA842" s="31"/>
      <c r="FB842" s="31"/>
      <c r="FC842" s="31"/>
      <c r="FD842" s="31"/>
      <c r="FE842" s="31"/>
      <c r="FF842" s="31"/>
      <c r="FG842" s="31"/>
      <c r="FH842" s="31"/>
      <c r="FI842" s="31"/>
      <c r="FJ842" s="31"/>
      <c r="FK842" s="31"/>
      <c r="FL842" s="31"/>
      <c r="FM842" s="31"/>
      <c r="FN842" s="31"/>
      <c r="FO842" s="31"/>
      <c r="FP842" s="31"/>
      <c r="FQ842" s="31"/>
      <c r="FR842" s="31"/>
      <c r="FS842" s="31"/>
      <c r="FT842" s="31"/>
      <c r="FU842" s="31"/>
      <c r="FV842" s="31"/>
      <c r="FW842" s="31"/>
      <c r="FX842" s="31"/>
      <c r="FY842" s="31"/>
      <c r="FZ842" s="31"/>
      <c r="GA842" s="31"/>
      <c r="GB842" s="31"/>
      <c r="GC842" s="31"/>
      <c r="GD842" s="31"/>
      <c r="GE842" s="31"/>
      <c r="GF842" s="31"/>
      <c r="GG842" s="31"/>
      <c r="GH842" s="31"/>
      <c r="GI842" s="31"/>
      <c r="GJ842" s="31"/>
      <c r="GK842" s="31"/>
      <c r="GL842" s="31"/>
      <c r="GM842" s="31"/>
      <c r="GN842" s="31"/>
      <c r="GO842" s="31"/>
      <c r="GP842" s="31"/>
      <c r="GQ842" s="31"/>
      <c r="GR842" s="31"/>
      <c r="GS842" s="31"/>
      <c r="GT842" s="31"/>
      <c r="GU842" s="31"/>
      <c r="GV842" s="31"/>
      <c r="GW842" s="31"/>
      <c r="GX842" s="31"/>
      <c r="GY842" s="31"/>
      <c r="GZ842" s="31"/>
      <c r="HA842" s="31"/>
      <c r="HB842" s="31"/>
      <c r="HC842" s="31"/>
      <c r="HD842" s="31"/>
      <c r="HE842" s="31"/>
      <c r="HF842" s="31"/>
      <c r="HG842" s="31"/>
      <c r="HH842" s="31"/>
      <c r="HI842" s="31"/>
      <c r="HJ842" s="31"/>
      <c r="HK842" s="31"/>
      <c r="HL842" s="31"/>
      <c r="HM842" s="31"/>
      <c r="HN842" s="31"/>
      <c r="HO842" s="31"/>
      <c r="HP842" s="31"/>
      <c r="HQ842" s="31"/>
      <c r="HR842" s="31"/>
      <c r="HS842" s="31"/>
      <c r="HT842" s="31"/>
      <c r="HU842" s="31"/>
      <c r="HV842" s="31"/>
      <c r="HW842" s="31"/>
      <c r="HX842" s="31"/>
      <c r="HY842" s="31"/>
      <c r="HZ842" s="31"/>
      <c r="IA842" s="31"/>
      <c r="IB842" s="31"/>
      <c r="IC842" s="31"/>
      <c r="ID842" s="31"/>
      <c r="IE842" s="31"/>
      <c r="IF842" s="31"/>
      <c r="IG842" s="31"/>
      <c r="IH842" s="31"/>
      <c r="II842" s="31"/>
      <c r="IJ842" s="31"/>
      <c r="IK842" s="31"/>
      <c r="IL842" s="31"/>
      <c r="IM842" s="31"/>
      <c r="IN842" s="31"/>
      <c r="IO842" s="31"/>
      <c r="IP842" s="31"/>
      <c r="IQ842" s="31"/>
      <c r="IR842" s="31"/>
      <c r="IS842" s="31"/>
      <c r="IT842" s="31"/>
      <c r="IU842" s="31"/>
      <c r="IV842" s="31"/>
    </row>
    <row r="843" spans="1:256" s="41" customFormat="1" ht="14" x14ac:dyDescent="0.2">
      <c r="A843" s="31" t="s">
        <v>3032</v>
      </c>
      <c r="B843" s="33" t="s">
        <v>3031</v>
      </c>
      <c r="C843" s="33" t="s">
        <v>3030</v>
      </c>
      <c r="D843" s="31" t="s">
        <v>2770</v>
      </c>
      <c r="E843" s="31" t="s">
        <v>2535</v>
      </c>
      <c r="F843" s="30">
        <v>1</v>
      </c>
      <c r="G843" s="31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  <c r="BM843" s="38"/>
      <c r="BN843" s="38"/>
      <c r="BO843" s="38"/>
      <c r="BP843" s="38"/>
      <c r="BQ843" s="38"/>
      <c r="BR843" s="38"/>
      <c r="BS843" s="38"/>
      <c r="BT843" s="38"/>
      <c r="BU843" s="38"/>
      <c r="BV843" s="38"/>
      <c r="BW843" s="38"/>
      <c r="BX843" s="38"/>
      <c r="BY843" s="38"/>
      <c r="BZ843" s="38"/>
      <c r="CA843" s="38"/>
      <c r="CB843" s="38"/>
      <c r="CC843" s="38"/>
      <c r="CD843" s="38"/>
      <c r="CE843" s="38"/>
      <c r="CF843" s="38"/>
      <c r="CG843" s="38"/>
      <c r="CH843" s="38"/>
      <c r="CI843" s="38"/>
      <c r="CJ843" s="38"/>
      <c r="CK843" s="38"/>
      <c r="CL843" s="38"/>
      <c r="CM843" s="38"/>
      <c r="CN843" s="38"/>
      <c r="CO843" s="38"/>
      <c r="CP843" s="38"/>
      <c r="CQ843" s="38"/>
      <c r="CR843" s="38"/>
      <c r="CS843" s="38"/>
      <c r="CT843" s="38"/>
      <c r="CU843" s="38"/>
      <c r="CV843" s="38"/>
      <c r="CW843" s="38"/>
      <c r="CX843" s="38"/>
      <c r="CY843" s="38"/>
      <c r="CZ843" s="38"/>
      <c r="DA843" s="38"/>
      <c r="DB843" s="38"/>
      <c r="DC843" s="38"/>
      <c r="DD843" s="38"/>
      <c r="DE843" s="38"/>
      <c r="DF843" s="38"/>
      <c r="DG843" s="38"/>
      <c r="DH843" s="38"/>
      <c r="DI843" s="38"/>
      <c r="DJ843" s="38"/>
      <c r="DK843" s="38"/>
      <c r="DL843" s="38"/>
      <c r="DM843" s="38"/>
      <c r="DN843" s="38"/>
      <c r="DO843" s="38"/>
      <c r="DP843" s="38"/>
      <c r="DQ843" s="38"/>
      <c r="DR843" s="38"/>
      <c r="DS843" s="38"/>
      <c r="DT843" s="38"/>
      <c r="DU843" s="38"/>
      <c r="DV843" s="38"/>
      <c r="DW843" s="38"/>
      <c r="DX843" s="38"/>
      <c r="DY843" s="38"/>
      <c r="DZ843" s="38"/>
      <c r="EA843" s="38"/>
      <c r="EB843" s="38"/>
      <c r="EC843" s="38"/>
      <c r="ED843" s="38"/>
      <c r="EE843" s="38"/>
      <c r="EF843" s="38"/>
      <c r="EG843" s="38"/>
      <c r="EH843" s="38"/>
      <c r="EI843" s="38"/>
      <c r="EJ843" s="38"/>
      <c r="EK843" s="38"/>
      <c r="EL843" s="38"/>
      <c r="EM843" s="38"/>
      <c r="EN843" s="38"/>
      <c r="EO843" s="38"/>
      <c r="EP843" s="38"/>
      <c r="EQ843" s="38"/>
      <c r="ER843" s="38"/>
      <c r="ES843" s="38"/>
      <c r="ET843" s="38"/>
      <c r="EU843" s="38"/>
      <c r="EV843" s="38"/>
      <c r="EW843" s="38"/>
      <c r="EX843" s="38"/>
      <c r="EY843" s="38"/>
      <c r="EZ843" s="38"/>
      <c r="FA843" s="38"/>
      <c r="FB843" s="38"/>
      <c r="FC843" s="38"/>
      <c r="FD843" s="38"/>
      <c r="FE843" s="38"/>
      <c r="FF843" s="38"/>
      <c r="FG843" s="38"/>
      <c r="FH843" s="38"/>
      <c r="FI843" s="38"/>
      <c r="FJ843" s="38"/>
      <c r="FK843" s="38"/>
      <c r="FL843" s="38"/>
      <c r="FM843" s="38"/>
      <c r="FN843" s="38"/>
      <c r="FO843" s="38"/>
      <c r="FP843" s="38"/>
      <c r="FQ843" s="38"/>
      <c r="FR843" s="38"/>
      <c r="FS843" s="38"/>
      <c r="FT843" s="38"/>
      <c r="FU843" s="38"/>
      <c r="FV843" s="38"/>
      <c r="FW843" s="38"/>
      <c r="FX843" s="38"/>
      <c r="FY843" s="38"/>
      <c r="FZ843" s="38"/>
      <c r="GA843" s="38"/>
      <c r="GB843" s="38"/>
      <c r="GC843" s="38"/>
      <c r="GD843" s="38"/>
      <c r="GE843" s="38"/>
      <c r="GF843" s="38"/>
      <c r="GG843" s="38"/>
      <c r="GH843" s="38"/>
      <c r="GI843" s="38"/>
      <c r="GJ843" s="38"/>
      <c r="GK843" s="38"/>
      <c r="GL843" s="38"/>
      <c r="GM843" s="38"/>
      <c r="GN843" s="38"/>
      <c r="GO843" s="38"/>
      <c r="GP843" s="38"/>
      <c r="GQ843" s="38"/>
      <c r="GR843" s="38"/>
      <c r="GS843" s="38"/>
      <c r="GT843" s="38"/>
      <c r="GU843" s="38"/>
      <c r="GV843" s="38"/>
      <c r="GW843" s="38"/>
      <c r="GX843" s="38"/>
      <c r="GY843" s="38"/>
      <c r="GZ843" s="38"/>
      <c r="HA843" s="38"/>
      <c r="HB843" s="38"/>
      <c r="HC843" s="38"/>
      <c r="HD843" s="38"/>
      <c r="HE843" s="38"/>
      <c r="HF843" s="38"/>
      <c r="HG843" s="38"/>
      <c r="HH843" s="38"/>
      <c r="HI843" s="38"/>
      <c r="HJ843" s="38"/>
      <c r="HK843" s="38"/>
      <c r="HL843" s="38"/>
      <c r="HM843" s="38"/>
      <c r="HN843" s="38"/>
      <c r="HO843" s="38"/>
      <c r="HP843" s="38"/>
      <c r="HQ843" s="38"/>
      <c r="HR843" s="38"/>
      <c r="HS843" s="38"/>
      <c r="HT843" s="38"/>
      <c r="HU843" s="38"/>
      <c r="HV843" s="38"/>
      <c r="HW843" s="38"/>
      <c r="HX843" s="38"/>
      <c r="HY843" s="38"/>
      <c r="HZ843" s="38"/>
      <c r="IA843" s="38"/>
      <c r="IB843" s="38"/>
      <c r="IC843" s="38"/>
      <c r="ID843" s="38"/>
      <c r="IE843" s="38"/>
      <c r="IF843" s="38"/>
      <c r="IG843" s="38"/>
      <c r="IH843" s="38"/>
      <c r="II843" s="38"/>
      <c r="IJ843" s="38"/>
      <c r="IK843" s="38"/>
      <c r="IL843" s="38"/>
      <c r="IM843" s="38"/>
      <c r="IN843" s="38"/>
      <c r="IO843" s="38"/>
      <c r="IP843" s="38"/>
      <c r="IQ843" s="38"/>
      <c r="IR843" s="38"/>
      <c r="IS843" s="38"/>
      <c r="IT843" s="38"/>
      <c r="IU843" s="38"/>
      <c r="IV843" s="38"/>
    </row>
    <row r="844" spans="1:256" s="41" customFormat="1" ht="14" x14ac:dyDescent="0.2">
      <c r="A844" s="31" t="s">
        <v>3029</v>
      </c>
      <c r="B844" s="32" t="s">
        <v>3028</v>
      </c>
      <c r="C844" s="33" t="s">
        <v>3027</v>
      </c>
      <c r="D844" s="31" t="s">
        <v>2770</v>
      </c>
      <c r="E844" s="31" t="s">
        <v>2535</v>
      </c>
      <c r="F844" s="30">
        <v>1</v>
      </c>
      <c r="G844" s="31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  <c r="BO844" s="38"/>
      <c r="BP844" s="38"/>
      <c r="BQ844" s="38"/>
      <c r="BR844" s="38"/>
      <c r="BS844" s="38"/>
      <c r="BT844" s="38"/>
      <c r="BU844" s="38"/>
      <c r="BV844" s="38"/>
      <c r="BW844" s="38"/>
      <c r="BX844" s="38"/>
      <c r="BY844" s="38"/>
      <c r="BZ844" s="38"/>
      <c r="CA844" s="38"/>
      <c r="CB844" s="38"/>
      <c r="CC844" s="38"/>
      <c r="CD844" s="38"/>
      <c r="CE844" s="38"/>
      <c r="CF844" s="38"/>
      <c r="CG844" s="38"/>
      <c r="CH844" s="38"/>
      <c r="CI844" s="38"/>
      <c r="CJ844" s="38"/>
      <c r="CK844" s="38"/>
      <c r="CL844" s="38"/>
      <c r="CM844" s="38"/>
      <c r="CN844" s="38"/>
      <c r="CO844" s="38"/>
      <c r="CP844" s="38"/>
      <c r="CQ844" s="38"/>
      <c r="CR844" s="38"/>
      <c r="CS844" s="38"/>
      <c r="CT844" s="38"/>
      <c r="CU844" s="38"/>
      <c r="CV844" s="38"/>
      <c r="CW844" s="38"/>
      <c r="CX844" s="38"/>
      <c r="CY844" s="38"/>
      <c r="CZ844" s="38"/>
      <c r="DA844" s="38"/>
      <c r="DB844" s="38"/>
      <c r="DC844" s="38"/>
      <c r="DD844" s="38"/>
      <c r="DE844" s="38"/>
      <c r="DF844" s="38"/>
      <c r="DG844" s="38"/>
      <c r="DH844" s="38"/>
      <c r="DI844" s="38"/>
      <c r="DJ844" s="38"/>
      <c r="DK844" s="38"/>
      <c r="DL844" s="38"/>
      <c r="DM844" s="38"/>
      <c r="DN844" s="38"/>
      <c r="DO844" s="38"/>
      <c r="DP844" s="38"/>
      <c r="DQ844" s="38"/>
      <c r="DR844" s="38"/>
      <c r="DS844" s="38"/>
      <c r="DT844" s="38"/>
      <c r="DU844" s="38"/>
      <c r="DV844" s="38"/>
      <c r="DW844" s="38"/>
      <c r="DX844" s="38"/>
      <c r="DY844" s="38"/>
      <c r="DZ844" s="38"/>
      <c r="EA844" s="38"/>
      <c r="EB844" s="38"/>
      <c r="EC844" s="38"/>
      <c r="ED844" s="38"/>
      <c r="EE844" s="38"/>
      <c r="EF844" s="38"/>
      <c r="EG844" s="38"/>
      <c r="EH844" s="38"/>
      <c r="EI844" s="38"/>
      <c r="EJ844" s="38"/>
      <c r="EK844" s="38"/>
      <c r="EL844" s="38"/>
      <c r="EM844" s="38"/>
      <c r="EN844" s="38"/>
      <c r="EO844" s="38"/>
      <c r="EP844" s="38"/>
      <c r="EQ844" s="38"/>
      <c r="ER844" s="38"/>
      <c r="ES844" s="38"/>
      <c r="ET844" s="38"/>
      <c r="EU844" s="38"/>
      <c r="EV844" s="38"/>
      <c r="EW844" s="38"/>
      <c r="EX844" s="38"/>
      <c r="EY844" s="38"/>
      <c r="EZ844" s="38"/>
      <c r="FA844" s="38"/>
      <c r="FB844" s="38"/>
      <c r="FC844" s="38"/>
      <c r="FD844" s="38"/>
      <c r="FE844" s="38"/>
      <c r="FF844" s="38"/>
      <c r="FG844" s="38"/>
      <c r="FH844" s="38"/>
      <c r="FI844" s="38"/>
      <c r="FJ844" s="38"/>
      <c r="FK844" s="38"/>
      <c r="FL844" s="38"/>
      <c r="FM844" s="38"/>
      <c r="FN844" s="38"/>
      <c r="FO844" s="38"/>
      <c r="FP844" s="38"/>
      <c r="FQ844" s="38"/>
      <c r="FR844" s="38"/>
      <c r="FS844" s="38"/>
      <c r="FT844" s="38"/>
      <c r="FU844" s="38"/>
      <c r="FV844" s="38"/>
      <c r="FW844" s="38"/>
      <c r="FX844" s="38"/>
      <c r="FY844" s="38"/>
      <c r="FZ844" s="38"/>
      <c r="GA844" s="38"/>
      <c r="GB844" s="38"/>
      <c r="GC844" s="38"/>
      <c r="GD844" s="38"/>
      <c r="GE844" s="38"/>
      <c r="GF844" s="38"/>
      <c r="GG844" s="38"/>
      <c r="GH844" s="38"/>
      <c r="GI844" s="38"/>
      <c r="GJ844" s="38"/>
      <c r="GK844" s="38"/>
      <c r="GL844" s="38"/>
      <c r="GM844" s="38"/>
      <c r="GN844" s="38"/>
      <c r="GO844" s="38"/>
      <c r="GP844" s="38"/>
      <c r="GQ844" s="38"/>
      <c r="GR844" s="38"/>
      <c r="GS844" s="38"/>
      <c r="GT844" s="38"/>
      <c r="GU844" s="38"/>
      <c r="GV844" s="38"/>
      <c r="GW844" s="38"/>
      <c r="GX844" s="38"/>
      <c r="GY844" s="38"/>
      <c r="GZ844" s="38"/>
      <c r="HA844" s="38"/>
      <c r="HB844" s="38"/>
      <c r="HC844" s="38"/>
      <c r="HD844" s="38"/>
      <c r="HE844" s="38"/>
      <c r="HF844" s="38"/>
      <c r="HG844" s="38"/>
      <c r="HH844" s="38"/>
      <c r="HI844" s="38"/>
      <c r="HJ844" s="38"/>
      <c r="HK844" s="38"/>
      <c r="HL844" s="38"/>
      <c r="HM844" s="38"/>
      <c r="HN844" s="38"/>
      <c r="HO844" s="38"/>
      <c r="HP844" s="38"/>
      <c r="HQ844" s="38"/>
      <c r="HR844" s="38"/>
      <c r="HS844" s="38"/>
      <c r="HT844" s="38"/>
      <c r="HU844" s="38"/>
      <c r="HV844" s="38"/>
      <c r="HW844" s="38"/>
      <c r="HX844" s="38"/>
      <c r="HY844" s="38"/>
      <c r="HZ844" s="38"/>
      <c r="IA844" s="38"/>
      <c r="IB844" s="38"/>
      <c r="IC844" s="38"/>
      <c r="ID844" s="38"/>
      <c r="IE844" s="38"/>
      <c r="IF844" s="38"/>
      <c r="IG844" s="38"/>
      <c r="IH844" s="38"/>
      <c r="II844" s="38"/>
      <c r="IJ844" s="38"/>
      <c r="IK844" s="38"/>
      <c r="IL844" s="38"/>
      <c r="IM844" s="38"/>
      <c r="IN844" s="38"/>
      <c r="IO844" s="38"/>
      <c r="IP844" s="38"/>
      <c r="IQ844" s="38"/>
      <c r="IR844" s="38"/>
      <c r="IS844" s="38"/>
      <c r="IT844" s="38"/>
      <c r="IU844" s="38"/>
      <c r="IV844" s="38"/>
    </row>
    <row r="845" spans="1:256" s="41" customFormat="1" ht="14" x14ac:dyDescent="0.2">
      <c r="A845" s="38" t="s">
        <v>3026</v>
      </c>
      <c r="B845" s="36" t="s">
        <v>2545</v>
      </c>
      <c r="C845" s="38" t="s">
        <v>2770</v>
      </c>
      <c r="D845" s="38"/>
      <c r="E845" s="38" t="s">
        <v>2563</v>
      </c>
      <c r="F845" s="37">
        <v>1</v>
      </c>
      <c r="G845" s="31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  <c r="BO845" s="38"/>
      <c r="BP845" s="38"/>
      <c r="BQ845" s="38"/>
      <c r="BR845" s="38"/>
      <c r="BS845" s="38"/>
      <c r="BT845" s="38"/>
      <c r="BU845" s="38"/>
      <c r="BV845" s="38"/>
      <c r="BW845" s="38"/>
      <c r="BX845" s="38"/>
      <c r="BY845" s="38"/>
      <c r="BZ845" s="38"/>
      <c r="CA845" s="38"/>
      <c r="CB845" s="38"/>
      <c r="CC845" s="38"/>
      <c r="CD845" s="38"/>
      <c r="CE845" s="38"/>
      <c r="CF845" s="38"/>
      <c r="CG845" s="38"/>
      <c r="CH845" s="38"/>
      <c r="CI845" s="38"/>
      <c r="CJ845" s="38"/>
      <c r="CK845" s="38"/>
      <c r="CL845" s="38"/>
      <c r="CM845" s="38"/>
      <c r="CN845" s="38"/>
      <c r="CO845" s="38"/>
      <c r="CP845" s="38"/>
      <c r="CQ845" s="38"/>
      <c r="CR845" s="38"/>
      <c r="CS845" s="38"/>
      <c r="CT845" s="38"/>
      <c r="CU845" s="38"/>
      <c r="CV845" s="38"/>
      <c r="CW845" s="38"/>
      <c r="CX845" s="38"/>
      <c r="CY845" s="38"/>
      <c r="CZ845" s="38"/>
      <c r="DA845" s="38"/>
      <c r="DB845" s="38"/>
      <c r="DC845" s="38"/>
      <c r="DD845" s="38"/>
      <c r="DE845" s="38"/>
      <c r="DF845" s="38"/>
      <c r="DG845" s="38"/>
      <c r="DH845" s="38"/>
      <c r="DI845" s="38"/>
      <c r="DJ845" s="38"/>
      <c r="DK845" s="38"/>
      <c r="DL845" s="38"/>
      <c r="DM845" s="38"/>
      <c r="DN845" s="38"/>
      <c r="DO845" s="38"/>
      <c r="DP845" s="38"/>
      <c r="DQ845" s="38"/>
      <c r="DR845" s="38"/>
      <c r="DS845" s="38"/>
      <c r="DT845" s="38"/>
      <c r="DU845" s="38"/>
      <c r="DV845" s="38"/>
      <c r="DW845" s="38"/>
      <c r="DX845" s="38"/>
      <c r="DY845" s="38"/>
      <c r="DZ845" s="38"/>
      <c r="EA845" s="38"/>
      <c r="EB845" s="38"/>
      <c r="EC845" s="38"/>
      <c r="ED845" s="38"/>
      <c r="EE845" s="38"/>
      <c r="EF845" s="38"/>
      <c r="EG845" s="38"/>
      <c r="EH845" s="38"/>
      <c r="EI845" s="38"/>
      <c r="EJ845" s="38"/>
      <c r="EK845" s="38"/>
      <c r="EL845" s="38"/>
      <c r="EM845" s="38"/>
      <c r="EN845" s="38"/>
      <c r="EO845" s="38"/>
      <c r="EP845" s="38"/>
      <c r="EQ845" s="38"/>
      <c r="ER845" s="38"/>
      <c r="ES845" s="38"/>
      <c r="ET845" s="38"/>
      <c r="EU845" s="38"/>
      <c r="EV845" s="38"/>
      <c r="EW845" s="38"/>
      <c r="EX845" s="38"/>
      <c r="EY845" s="38"/>
      <c r="EZ845" s="38"/>
      <c r="FA845" s="38"/>
      <c r="FB845" s="38"/>
      <c r="FC845" s="38"/>
      <c r="FD845" s="38"/>
      <c r="FE845" s="38"/>
      <c r="FF845" s="38"/>
      <c r="FG845" s="38"/>
      <c r="FH845" s="38"/>
      <c r="FI845" s="38"/>
      <c r="FJ845" s="38"/>
      <c r="FK845" s="38"/>
      <c r="FL845" s="38"/>
      <c r="FM845" s="38"/>
      <c r="FN845" s="38"/>
      <c r="FO845" s="38"/>
      <c r="FP845" s="38"/>
      <c r="FQ845" s="38"/>
      <c r="FR845" s="38"/>
      <c r="FS845" s="38"/>
      <c r="FT845" s="38"/>
      <c r="FU845" s="38"/>
      <c r="FV845" s="38"/>
      <c r="FW845" s="38"/>
      <c r="FX845" s="38"/>
      <c r="FY845" s="38"/>
      <c r="FZ845" s="38"/>
      <c r="GA845" s="38"/>
      <c r="GB845" s="38"/>
      <c r="GC845" s="38"/>
      <c r="GD845" s="38"/>
      <c r="GE845" s="38"/>
      <c r="GF845" s="38"/>
      <c r="GG845" s="38"/>
      <c r="GH845" s="38"/>
      <c r="GI845" s="38"/>
      <c r="GJ845" s="38"/>
      <c r="GK845" s="38"/>
      <c r="GL845" s="38"/>
      <c r="GM845" s="38"/>
      <c r="GN845" s="38"/>
      <c r="GO845" s="38"/>
      <c r="GP845" s="38"/>
      <c r="GQ845" s="38"/>
      <c r="GR845" s="38"/>
      <c r="GS845" s="38"/>
      <c r="GT845" s="38"/>
      <c r="GU845" s="38"/>
      <c r="GV845" s="38"/>
      <c r="GW845" s="38"/>
      <c r="GX845" s="38"/>
      <c r="GY845" s="38"/>
      <c r="GZ845" s="38"/>
      <c r="HA845" s="38"/>
      <c r="HB845" s="38"/>
      <c r="HC845" s="38"/>
      <c r="HD845" s="38"/>
      <c r="HE845" s="38"/>
      <c r="HF845" s="38"/>
      <c r="HG845" s="38"/>
      <c r="HH845" s="38"/>
      <c r="HI845" s="38"/>
      <c r="HJ845" s="38"/>
      <c r="HK845" s="38"/>
      <c r="HL845" s="38"/>
      <c r="HM845" s="38"/>
      <c r="HN845" s="38"/>
      <c r="HO845" s="38"/>
      <c r="HP845" s="38"/>
      <c r="HQ845" s="38"/>
      <c r="HR845" s="38"/>
      <c r="HS845" s="38"/>
      <c r="HT845" s="38"/>
      <c r="HU845" s="38"/>
      <c r="HV845" s="38"/>
      <c r="HW845" s="38"/>
      <c r="HX845" s="38"/>
      <c r="HY845" s="38"/>
      <c r="HZ845" s="38"/>
      <c r="IA845" s="38"/>
      <c r="IB845" s="38"/>
      <c r="IC845" s="38"/>
      <c r="ID845" s="38"/>
      <c r="IE845" s="38"/>
      <c r="IF845" s="38"/>
      <c r="IG845" s="38"/>
      <c r="IH845" s="38"/>
      <c r="II845" s="38"/>
      <c r="IJ845" s="38"/>
      <c r="IK845" s="38"/>
      <c r="IL845" s="38"/>
      <c r="IM845" s="38"/>
      <c r="IN845" s="38"/>
      <c r="IO845" s="38"/>
      <c r="IP845" s="38"/>
      <c r="IQ845" s="38"/>
      <c r="IR845" s="38"/>
      <c r="IS845" s="38"/>
      <c r="IT845" s="38"/>
      <c r="IU845" s="38"/>
      <c r="IV845" s="38"/>
    </row>
    <row r="846" spans="1:256" s="41" customFormat="1" ht="14" x14ac:dyDescent="0.2">
      <c r="A846" s="31" t="s">
        <v>3025</v>
      </c>
      <c r="B846" s="32" t="s">
        <v>3024</v>
      </c>
      <c r="C846" s="33" t="s">
        <v>3023</v>
      </c>
      <c r="D846" s="31" t="s">
        <v>2770</v>
      </c>
      <c r="E846" s="31" t="s">
        <v>2535</v>
      </c>
      <c r="F846" s="30">
        <v>1</v>
      </c>
      <c r="G846" s="31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  <c r="BO846" s="38"/>
      <c r="BP846" s="38"/>
      <c r="BQ846" s="38"/>
      <c r="BR846" s="38"/>
      <c r="BS846" s="38"/>
      <c r="BT846" s="38"/>
      <c r="BU846" s="38"/>
      <c r="BV846" s="38"/>
      <c r="BW846" s="38"/>
      <c r="BX846" s="38"/>
      <c r="BY846" s="38"/>
      <c r="BZ846" s="38"/>
      <c r="CA846" s="38"/>
      <c r="CB846" s="38"/>
      <c r="CC846" s="38"/>
      <c r="CD846" s="38"/>
      <c r="CE846" s="38"/>
      <c r="CF846" s="38"/>
      <c r="CG846" s="38"/>
      <c r="CH846" s="38"/>
      <c r="CI846" s="38"/>
      <c r="CJ846" s="38"/>
      <c r="CK846" s="38"/>
      <c r="CL846" s="38"/>
      <c r="CM846" s="38"/>
      <c r="CN846" s="38"/>
      <c r="CO846" s="38"/>
      <c r="CP846" s="38"/>
      <c r="CQ846" s="38"/>
      <c r="CR846" s="38"/>
      <c r="CS846" s="38"/>
      <c r="CT846" s="38"/>
      <c r="CU846" s="38"/>
      <c r="CV846" s="38"/>
      <c r="CW846" s="38"/>
      <c r="CX846" s="38"/>
      <c r="CY846" s="38"/>
      <c r="CZ846" s="38"/>
      <c r="DA846" s="38"/>
      <c r="DB846" s="38"/>
      <c r="DC846" s="38"/>
      <c r="DD846" s="38"/>
      <c r="DE846" s="38"/>
      <c r="DF846" s="38"/>
      <c r="DG846" s="38"/>
      <c r="DH846" s="38"/>
      <c r="DI846" s="38"/>
      <c r="DJ846" s="38"/>
      <c r="DK846" s="38"/>
      <c r="DL846" s="38"/>
      <c r="DM846" s="38"/>
      <c r="DN846" s="38"/>
      <c r="DO846" s="38"/>
      <c r="DP846" s="38"/>
      <c r="DQ846" s="38"/>
      <c r="DR846" s="38"/>
      <c r="DS846" s="38"/>
      <c r="DT846" s="38"/>
      <c r="DU846" s="38"/>
      <c r="DV846" s="38"/>
      <c r="DW846" s="38"/>
      <c r="DX846" s="38"/>
      <c r="DY846" s="38"/>
      <c r="DZ846" s="38"/>
      <c r="EA846" s="38"/>
      <c r="EB846" s="38"/>
      <c r="EC846" s="38"/>
      <c r="ED846" s="38"/>
      <c r="EE846" s="38"/>
      <c r="EF846" s="38"/>
      <c r="EG846" s="38"/>
      <c r="EH846" s="38"/>
      <c r="EI846" s="38"/>
      <c r="EJ846" s="38"/>
      <c r="EK846" s="38"/>
      <c r="EL846" s="38"/>
      <c r="EM846" s="38"/>
      <c r="EN846" s="38"/>
      <c r="EO846" s="38"/>
      <c r="EP846" s="38"/>
      <c r="EQ846" s="38"/>
      <c r="ER846" s="38"/>
      <c r="ES846" s="38"/>
      <c r="ET846" s="38"/>
      <c r="EU846" s="38"/>
      <c r="EV846" s="38"/>
      <c r="EW846" s="38"/>
      <c r="EX846" s="38"/>
      <c r="EY846" s="38"/>
      <c r="EZ846" s="38"/>
      <c r="FA846" s="38"/>
      <c r="FB846" s="38"/>
      <c r="FC846" s="38"/>
      <c r="FD846" s="38"/>
      <c r="FE846" s="38"/>
      <c r="FF846" s="38"/>
      <c r="FG846" s="38"/>
      <c r="FH846" s="38"/>
      <c r="FI846" s="38"/>
      <c r="FJ846" s="38"/>
      <c r="FK846" s="38"/>
      <c r="FL846" s="38"/>
      <c r="FM846" s="38"/>
      <c r="FN846" s="38"/>
      <c r="FO846" s="38"/>
      <c r="FP846" s="38"/>
      <c r="FQ846" s="38"/>
      <c r="FR846" s="38"/>
      <c r="FS846" s="38"/>
      <c r="FT846" s="38"/>
      <c r="FU846" s="38"/>
      <c r="FV846" s="38"/>
      <c r="FW846" s="38"/>
      <c r="FX846" s="38"/>
      <c r="FY846" s="38"/>
      <c r="FZ846" s="38"/>
      <c r="GA846" s="38"/>
      <c r="GB846" s="38"/>
      <c r="GC846" s="38"/>
      <c r="GD846" s="38"/>
      <c r="GE846" s="38"/>
      <c r="GF846" s="38"/>
      <c r="GG846" s="38"/>
      <c r="GH846" s="38"/>
      <c r="GI846" s="38"/>
      <c r="GJ846" s="38"/>
      <c r="GK846" s="38"/>
      <c r="GL846" s="38"/>
      <c r="GM846" s="38"/>
      <c r="GN846" s="38"/>
      <c r="GO846" s="38"/>
      <c r="GP846" s="38"/>
      <c r="GQ846" s="38"/>
      <c r="GR846" s="38"/>
      <c r="GS846" s="38"/>
      <c r="GT846" s="38"/>
      <c r="GU846" s="38"/>
      <c r="GV846" s="38"/>
      <c r="GW846" s="38"/>
      <c r="GX846" s="38"/>
      <c r="GY846" s="38"/>
      <c r="GZ846" s="38"/>
      <c r="HA846" s="38"/>
      <c r="HB846" s="38"/>
      <c r="HC846" s="38"/>
      <c r="HD846" s="38"/>
      <c r="HE846" s="38"/>
      <c r="HF846" s="38"/>
      <c r="HG846" s="38"/>
      <c r="HH846" s="38"/>
      <c r="HI846" s="38"/>
      <c r="HJ846" s="38"/>
      <c r="HK846" s="38"/>
      <c r="HL846" s="38"/>
      <c r="HM846" s="38"/>
      <c r="HN846" s="38"/>
      <c r="HO846" s="38"/>
      <c r="HP846" s="38"/>
      <c r="HQ846" s="38"/>
      <c r="HR846" s="38"/>
      <c r="HS846" s="38"/>
      <c r="HT846" s="38"/>
      <c r="HU846" s="38"/>
      <c r="HV846" s="38"/>
      <c r="HW846" s="38"/>
      <c r="HX846" s="38"/>
      <c r="HY846" s="38"/>
      <c r="HZ846" s="38"/>
      <c r="IA846" s="38"/>
      <c r="IB846" s="38"/>
      <c r="IC846" s="38"/>
      <c r="ID846" s="38"/>
      <c r="IE846" s="38"/>
      <c r="IF846" s="38"/>
      <c r="IG846" s="38"/>
      <c r="IH846" s="38"/>
      <c r="II846" s="38"/>
      <c r="IJ846" s="38"/>
      <c r="IK846" s="38"/>
      <c r="IL846" s="38"/>
      <c r="IM846" s="38"/>
      <c r="IN846" s="38"/>
      <c r="IO846" s="38"/>
      <c r="IP846" s="38"/>
      <c r="IQ846" s="38"/>
      <c r="IR846" s="38"/>
      <c r="IS846" s="38"/>
      <c r="IT846" s="38"/>
      <c r="IU846" s="38"/>
      <c r="IV846" s="38"/>
    </row>
    <row r="847" spans="1:256" s="41" customFormat="1" ht="14" x14ac:dyDescent="0.2">
      <c r="A847" s="31" t="s">
        <v>3022</v>
      </c>
      <c r="B847" s="33" t="s">
        <v>3021</v>
      </c>
      <c r="C847" s="33" t="s">
        <v>3020</v>
      </c>
      <c r="D847" s="31" t="s">
        <v>2770</v>
      </c>
      <c r="E847" s="31" t="s">
        <v>2535</v>
      </c>
      <c r="F847" s="30">
        <v>1</v>
      </c>
      <c r="G847" s="31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  <c r="BM847" s="38"/>
      <c r="BN847" s="38"/>
      <c r="BO847" s="38"/>
      <c r="BP847" s="38"/>
      <c r="BQ847" s="38"/>
      <c r="BR847" s="38"/>
      <c r="BS847" s="38"/>
      <c r="BT847" s="38"/>
      <c r="BU847" s="38"/>
      <c r="BV847" s="38"/>
      <c r="BW847" s="38"/>
      <c r="BX847" s="38"/>
      <c r="BY847" s="38"/>
      <c r="BZ847" s="38"/>
      <c r="CA847" s="38"/>
      <c r="CB847" s="38"/>
      <c r="CC847" s="38"/>
      <c r="CD847" s="38"/>
      <c r="CE847" s="38"/>
      <c r="CF847" s="38"/>
      <c r="CG847" s="38"/>
      <c r="CH847" s="38"/>
      <c r="CI847" s="38"/>
      <c r="CJ847" s="38"/>
      <c r="CK847" s="38"/>
      <c r="CL847" s="38"/>
      <c r="CM847" s="38"/>
      <c r="CN847" s="38"/>
      <c r="CO847" s="38"/>
      <c r="CP847" s="38"/>
      <c r="CQ847" s="38"/>
      <c r="CR847" s="38"/>
      <c r="CS847" s="38"/>
      <c r="CT847" s="38"/>
      <c r="CU847" s="38"/>
      <c r="CV847" s="38"/>
      <c r="CW847" s="38"/>
      <c r="CX847" s="38"/>
      <c r="CY847" s="38"/>
      <c r="CZ847" s="38"/>
      <c r="DA847" s="38"/>
      <c r="DB847" s="38"/>
      <c r="DC847" s="38"/>
      <c r="DD847" s="38"/>
      <c r="DE847" s="38"/>
      <c r="DF847" s="38"/>
      <c r="DG847" s="38"/>
      <c r="DH847" s="38"/>
      <c r="DI847" s="38"/>
      <c r="DJ847" s="38"/>
      <c r="DK847" s="38"/>
      <c r="DL847" s="38"/>
      <c r="DM847" s="38"/>
      <c r="DN847" s="38"/>
      <c r="DO847" s="38"/>
      <c r="DP847" s="38"/>
      <c r="DQ847" s="38"/>
      <c r="DR847" s="38"/>
      <c r="DS847" s="38"/>
      <c r="DT847" s="38"/>
      <c r="DU847" s="38"/>
      <c r="DV847" s="38"/>
      <c r="DW847" s="38"/>
      <c r="DX847" s="38"/>
      <c r="DY847" s="38"/>
      <c r="DZ847" s="38"/>
      <c r="EA847" s="38"/>
      <c r="EB847" s="38"/>
      <c r="EC847" s="38"/>
      <c r="ED847" s="38"/>
      <c r="EE847" s="38"/>
      <c r="EF847" s="38"/>
      <c r="EG847" s="38"/>
      <c r="EH847" s="38"/>
      <c r="EI847" s="38"/>
      <c r="EJ847" s="38"/>
      <c r="EK847" s="38"/>
      <c r="EL847" s="38"/>
      <c r="EM847" s="38"/>
      <c r="EN847" s="38"/>
      <c r="EO847" s="38"/>
      <c r="EP847" s="38"/>
      <c r="EQ847" s="38"/>
      <c r="ER847" s="38"/>
      <c r="ES847" s="38"/>
      <c r="ET847" s="38"/>
      <c r="EU847" s="38"/>
      <c r="EV847" s="38"/>
      <c r="EW847" s="38"/>
      <c r="EX847" s="38"/>
      <c r="EY847" s="38"/>
      <c r="EZ847" s="38"/>
      <c r="FA847" s="38"/>
      <c r="FB847" s="38"/>
      <c r="FC847" s="38"/>
      <c r="FD847" s="38"/>
      <c r="FE847" s="38"/>
      <c r="FF847" s="38"/>
      <c r="FG847" s="38"/>
      <c r="FH847" s="38"/>
      <c r="FI847" s="38"/>
      <c r="FJ847" s="38"/>
      <c r="FK847" s="38"/>
      <c r="FL847" s="38"/>
      <c r="FM847" s="38"/>
      <c r="FN847" s="38"/>
      <c r="FO847" s="38"/>
      <c r="FP847" s="38"/>
      <c r="FQ847" s="38"/>
      <c r="FR847" s="38"/>
      <c r="FS847" s="38"/>
      <c r="FT847" s="38"/>
      <c r="FU847" s="38"/>
      <c r="FV847" s="38"/>
      <c r="FW847" s="38"/>
      <c r="FX847" s="38"/>
      <c r="FY847" s="38"/>
      <c r="FZ847" s="38"/>
      <c r="GA847" s="38"/>
      <c r="GB847" s="38"/>
      <c r="GC847" s="38"/>
      <c r="GD847" s="38"/>
      <c r="GE847" s="38"/>
      <c r="GF847" s="38"/>
      <c r="GG847" s="38"/>
      <c r="GH847" s="38"/>
      <c r="GI847" s="38"/>
      <c r="GJ847" s="38"/>
      <c r="GK847" s="38"/>
      <c r="GL847" s="38"/>
      <c r="GM847" s="38"/>
      <c r="GN847" s="38"/>
      <c r="GO847" s="38"/>
      <c r="GP847" s="38"/>
      <c r="GQ847" s="38"/>
      <c r="GR847" s="38"/>
      <c r="GS847" s="38"/>
      <c r="GT847" s="38"/>
      <c r="GU847" s="38"/>
      <c r="GV847" s="38"/>
      <c r="GW847" s="38"/>
      <c r="GX847" s="38"/>
      <c r="GY847" s="38"/>
      <c r="GZ847" s="38"/>
      <c r="HA847" s="38"/>
      <c r="HB847" s="38"/>
      <c r="HC847" s="38"/>
      <c r="HD847" s="38"/>
      <c r="HE847" s="38"/>
      <c r="HF847" s="38"/>
      <c r="HG847" s="38"/>
      <c r="HH847" s="38"/>
      <c r="HI847" s="38"/>
      <c r="HJ847" s="38"/>
      <c r="HK847" s="38"/>
      <c r="HL847" s="38"/>
      <c r="HM847" s="38"/>
      <c r="HN847" s="38"/>
      <c r="HO847" s="38"/>
      <c r="HP847" s="38"/>
      <c r="HQ847" s="38"/>
      <c r="HR847" s="38"/>
      <c r="HS847" s="38"/>
      <c r="HT847" s="38"/>
      <c r="HU847" s="38"/>
      <c r="HV847" s="38"/>
      <c r="HW847" s="38"/>
      <c r="HX847" s="38"/>
      <c r="HY847" s="38"/>
      <c r="HZ847" s="38"/>
      <c r="IA847" s="38"/>
      <c r="IB847" s="38"/>
      <c r="IC847" s="38"/>
      <c r="ID847" s="38"/>
      <c r="IE847" s="38"/>
      <c r="IF847" s="38"/>
      <c r="IG847" s="38"/>
      <c r="IH847" s="38"/>
      <c r="II847" s="38"/>
      <c r="IJ847" s="38"/>
      <c r="IK847" s="38"/>
      <c r="IL847" s="38"/>
      <c r="IM847" s="38"/>
      <c r="IN847" s="38"/>
      <c r="IO847" s="38"/>
      <c r="IP847" s="38"/>
      <c r="IQ847" s="38"/>
      <c r="IR847" s="38"/>
      <c r="IS847" s="38"/>
      <c r="IT847" s="38"/>
      <c r="IU847" s="38"/>
      <c r="IV847" s="38"/>
    </row>
    <row r="848" spans="1:256" s="41" customFormat="1" ht="14" x14ac:dyDescent="0.2">
      <c r="A848" s="31" t="s">
        <v>3019</v>
      </c>
      <c r="B848" s="33" t="s">
        <v>3018</v>
      </c>
      <c r="C848" s="33" t="s">
        <v>3017</v>
      </c>
      <c r="D848" s="31" t="s">
        <v>2770</v>
      </c>
      <c r="E848" s="31" t="s">
        <v>2535</v>
      </c>
      <c r="F848" s="30">
        <v>1</v>
      </c>
      <c r="G848" s="31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  <c r="BO848" s="38"/>
      <c r="BP848" s="38"/>
      <c r="BQ848" s="38"/>
      <c r="BR848" s="38"/>
      <c r="BS848" s="38"/>
      <c r="BT848" s="38"/>
      <c r="BU848" s="38"/>
      <c r="BV848" s="38"/>
      <c r="BW848" s="38"/>
      <c r="BX848" s="38"/>
      <c r="BY848" s="38"/>
      <c r="BZ848" s="38"/>
      <c r="CA848" s="38"/>
      <c r="CB848" s="38"/>
      <c r="CC848" s="38"/>
      <c r="CD848" s="38"/>
      <c r="CE848" s="38"/>
      <c r="CF848" s="38"/>
      <c r="CG848" s="38"/>
      <c r="CH848" s="38"/>
      <c r="CI848" s="38"/>
      <c r="CJ848" s="38"/>
      <c r="CK848" s="38"/>
      <c r="CL848" s="38"/>
      <c r="CM848" s="38"/>
      <c r="CN848" s="38"/>
      <c r="CO848" s="38"/>
      <c r="CP848" s="38"/>
      <c r="CQ848" s="38"/>
      <c r="CR848" s="38"/>
      <c r="CS848" s="38"/>
      <c r="CT848" s="38"/>
      <c r="CU848" s="38"/>
      <c r="CV848" s="38"/>
      <c r="CW848" s="38"/>
      <c r="CX848" s="38"/>
      <c r="CY848" s="38"/>
      <c r="CZ848" s="38"/>
      <c r="DA848" s="38"/>
      <c r="DB848" s="38"/>
      <c r="DC848" s="38"/>
      <c r="DD848" s="38"/>
      <c r="DE848" s="38"/>
      <c r="DF848" s="38"/>
      <c r="DG848" s="38"/>
      <c r="DH848" s="38"/>
      <c r="DI848" s="38"/>
      <c r="DJ848" s="38"/>
      <c r="DK848" s="38"/>
      <c r="DL848" s="38"/>
      <c r="DM848" s="38"/>
      <c r="DN848" s="38"/>
      <c r="DO848" s="38"/>
      <c r="DP848" s="38"/>
      <c r="DQ848" s="38"/>
      <c r="DR848" s="38"/>
      <c r="DS848" s="38"/>
      <c r="DT848" s="38"/>
      <c r="DU848" s="38"/>
      <c r="DV848" s="38"/>
      <c r="DW848" s="38"/>
      <c r="DX848" s="38"/>
      <c r="DY848" s="38"/>
      <c r="DZ848" s="38"/>
      <c r="EA848" s="38"/>
      <c r="EB848" s="38"/>
      <c r="EC848" s="38"/>
      <c r="ED848" s="38"/>
      <c r="EE848" s="38"/>
      <c r="EF848" s="38"/>
      <c r="EG848" s="38"/>
      <c r="EH848" s="38"/>
      <c r="EI848" s="38"/>
      <c r="EJ848" s="38"/>
      <c r="EK848" s="38"/>
      <c r="EL848" s="38"/>
      <c r="EM848" s="38"/>
      <c r="EN848" s="38"/>
      <c r="EO848" s="38"/>
      <c r="EP848" s="38"/>
      <c r="EQ848" s="38"/>
      <c r="ER848" s="38"/>
      <c r="ES848" s="38"/>
      <c r="ET848" s="38"/>
      <c r="EU848" s="38"/>
      <c r="EV848" s="38"/>
      <c r="EW848" s="38"/>
      <c r="EX848" s="38"/>
      <c r="EY848" s="38"/>
      <c r="EZ848" s="38"/>
      <c r="FA848" s="38"/>
      <c r="FB848" s="38"/>
      <c r="FC848" s="38"/>
      <c r="FD848" s="38"/>
      <c r="FE848" s="38"/>
      <c r="FF848" s="38"/>
      <c r="FG848" s="38"/>
      <c r="FH848" s="38"/>
      <c r="FI848" s="38"/>
      <c r="FJ848" s="38"/>
      <c r="FK848" s="38"/>
      <c r="FL848" s="38"/>
      <c r="FM848" s="38"/>
      <c r="FN848" s="38"/>
      <c r="FO848" s="38"/>
      <c r="FP848" s="38"/>
      <c r="FQ848" s="38"/>
      <c r="FR848" s="38"/>
      <c r="FS848" s="38"/>
      <c r="FT848" s="38"/>
      <c r="FU848" s="38"/>
      <c r="FV848" s="38"/>
      <c r="FW848" s="38"/>
      <c r="FX848" s="38"/>
      <c r="FY848" s="38"/>
      <c r="FZ848" s="38"/>
      <c r="GA848" s="38"/>
      <c r="GB848" s="38"/>
      <c r="GC848" s="38"/>
      <c r="GD848" s="38"/>
      <c r="GE848" s="38"/>
      <c r="GF848" s="38"/>
      <c r="GG848" s="38"/>
      <c r="GH848" s="38"/>
      <c r="GI848" s="38"/>
      <c r="GJ848" s="38"/>
      <c r="GK848" s="38"/>
      <c r="GL848" s="38"/>
      <c r="GM848" s="38"/>
      <c r="GN848" s="38"/>
      <c r="GO848" s="38"/>
      <c r="GP848" s="38"/>
      <c r="GQ848" s="38"/>
      <c r="GR848" s="38"/>
      <c r="GS848" s="38"/>
      <c r="GT848" s="38"/>
      <c r="GU848" s="38"/>
      <c r="GV848" s="38"/>
      <c r="GW848" s="38"/>
      <c r="GX848" s="38"/>
      <c r="GY848" s="38"/>
      <c r="GZ848" s="38"/>
      <c r="HA848" s="38"/>
      <c r="HB848" s="38"/>
      <c r="HC848" s="38"/>
      <c r="HD848" s="38"/>
      <c r="HE848" s="38"/>
      <c r="HF848" s="38"/>
      <c r="HG848" s="38"/>
      <c r="HH848" s="38"/>
      <c r="HI848" s="38"/>
      <c r="HJ848" s="38"/>
      <c r="HK848" s="38"/>
      <c r="HL848" s="38"/>
      <c r="HM848" s="38"/>
      <c r="HN848" s="38"/>
      <c r="HO848" s="38"/>
      <c r="HP848" s="38"/>
      <c r="HQ848" s="38"/>
      <c r="HR848" s="38"/>
      <c r="HS848" s="38"/>
      <c r="HT848" s="38"/>
      <c r="HU848" s="38"/>
      <c r="HV848" s="38"/>
      <c r="HW848" s="38"/>
      <c r="HX848" s="38"/>
      <c r="HY848" s="38"/>
      <c r="HZ848" s="38"/>
      <c r="IA848" s="38"/>
      <c r="IB848" s="38"/>
      <c r="IC848" s="38"/>
      <c r="ID848" s="38"/>
      <c r="IE848" s="38"/>
      <c r="IF848" s="38"/>
      <c r="IG848" s="38"/>
      <c r="IH848" s="38"/>
      <c r="II848" s="38"/>
      <c r="IJ848" s="38"/>
      <c r="IK848" s="38"/>
      <c r="IL848" s="38"/>
      <c r="IM848" s="38"/>
      <c r="IN848" s="38"/>
      <c r="IO848" s="38"/>
      <c r="IP848" s="38"/>
      <c r="IQ848" s="38"/>
      <c r="IR848" s="38"/>
      <c r="IS848" s="38"/>
      <c r="IT848" s="38"/>
      <c r="IU848" s="38"/>
      <c r="IV848" s="38"/>
    </row>
    <row r="849" spans="1:256" s="41" customFormat="1" ht="14" x14ac:dyDescent="0.2">
      <c r="A849" s="31" t="s">
        <v>3016</v>
      </c>
      <c r="B849" s="33" t="s">
        <v>3015</v>
      </c>
      <c r="C849" s="33" t="s">
        <v>3014</v>
      </c>
      <c r="D849" s="31" t="s">
        <v>2751</v>
      </c>
      <c r="E849" s="31" t="s">
        <v>2575</v>
      </c>
      <c r="F849" s="30">
        <v>2</v>
      </c>
      <c r="G849" s="31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  <c r="BM849" s="38"/>
      <c r="BN849" s="38"/>
      <c r="BO849" s="38"/>
      <c r="BP849" s="38"/>
      <c r="BQ849" s="38"/>
      <c r="BR849" s="38"/>
      <c r="BS849" s="38"/>
      <c r="BT849" s="38"/>
      <c r="BU849" s="38"/>
      <c r="BV849" s="38"/>
      <c r="BW849" s="38"/>
      <c r="BX849" s="38"/>
      <c r="BY849" s="38"/>
      <c r="BZ849" s="38"/>
      <c r="CA849" s="38"/>
      <c r="CB849" s="38"/>
      <c r="CC849" s="38"/>
      <c r="CD849" s="38"/>
      <c r="CE849" s="38"/>
      <c r="CF849" s="38"/>
      <c r="CG849" s="38"/>
      <c r="CH849" s="38"/>
      <c r="CI849" s="38"/>
      <c r="CJ849" s="38"/>
      <c r="CK849" s="38"/>
      <c r="CL849" s="38"/>
      <c r="CM849" s="38"/>
      <c r="CN849" s="38"/>
      <c r="CO849" s="38"/>
      <c r="CP849" s="38"/>
      <c r="CQ849" s="38"/>
      <c r="CR849" s="38"/>
      <c r="CS849" s="38"/>
      <c r="CT849" s="38"/>
      <c r="CU849" s="38"/>
      <c r="CV849" s="38"/>
      <c r="CW849" s="38"/>
      <c r="CX849" s="38"/>
      <c r="CY849" s="38"/>
      <c r="CZ849" s="38"/>
      <c r="DA849" s="38"/>
      <c r="DB849" s="38"/>
      <c r="DC849" s="38"/>
      <c r="DD849" s="38"/>
      <c r="DE849" s="38"/>
      <c r="DF849" s="38"/>
      <c r="DG849" s="38"/>
      <c r="DH849" s="38"/>
      <c r="DI849" s="38"/>
      <c r="DJ849" s="38"/>
      <c r="DK849" s="38"/>
      <c r="DL849" s="38"/>
      <c r="DM849" s="38"/>
      <c r="DN849" s="38"/>
      <c r="DO849" s="38"/>
      <c r="DP849" s="38"/>
      <c r="DQ849" s="38"/>
      <c r="DR849" s="38"/>
      <c r="DS849" s="38"/>
      <c r="DT849" s="38"/>
      <c r="DU849" s="38"/>
      <c r="DV849" s="38"/>
      <c r="DW849" s="38"/>
      <c r="DX849" s="38"/>
      <c r="DY849" s="38"/>
      <c r="DZ849" s="38"/>
      <c r="EA849" s="38"/>
      <c r="EB849" s="38"/>
      <c r="EC849" s="38"/>
      <c r="ED849" s="38"/>
      <c r="EE849" s="38"/>
      <c r="EF849" s="38"/>
      <c r="EG849" s="38"/>
      <c r="EH849" s="38"/>
      <c r="EI849" s="38"/>
      <c r="EJ849" s="38"/>
      <c r="EK849" s="38"/>
      <c r="EL849" s="38"/>
      <c r="EM849" s="38"/>
      <c r="EN849" s="38"/>
      <c r="EO849" s="38"/>
      <c r="EP849" s="38"/>
      <c r="EQ849" s="38"/>
      <c r="ER849" s="38"/>
      <c r="ES849" s="38"/>
      <c r="ET849" s="38"/>
      <c r="EU849" s="38"/>
      <c r="EV849" s="38"/>
      <c r="EW849" s="38"/>
      <c r="EX849" s="38"/>
      <c r="EY849" s="38"/>
      <c r="EZ849" s="38"/>
      <c r="FA849" s="38"/>
      <c r="FB849" s="38"/>
      <c r="FC849" s="38"/>
      <c r="FD849" s="38"/>
      <c r="FE849" s="38"/>
      <c r="FF849" s="38"/>
      <c r="FG849" s="38"/>
      <c r="FH849" s="38"/>
      <c r="FI849" s="38"/>
      <c r="FJ849" s="38"/>
      <c r="FK849" s="38"/>
      <c r="FL849" s="38"/>
      <c r="FM849" s="38"/>
      <c r="FN849" s="38"/>
      <c r="FO849" s="38"/>
      <c r="FP849" s="38"/>
      <c r="FQ849" s="38"/>
      <c r="FR849" s="38"/>
      <c r="FS849" s="38"/>
      <c r="FT849" s="38"/>
      <c r="FU849" s="38"/>
      <c r="FV849" s="38"/>
      <c r="FW849" s="38"/>
      <c r="FX849" s="38"/>
      <c r="FY849" s="38"/>
      <c r="FZ849" s="38"/>
      <c r="GA849" s="38"/>
      <c r="GB849" s="38"/>
      <c r="GC849" s="38"/>
      <c r="GD849" s="38"/>
      <c r="GE849" s="38"/>
      <c r="GF849" s="38"/>
      <c r="GG849" s="38"/>
      <c r="GH849" s="38"/>
      <c r="GI849" s="38"/>
      <c r="GJ849" s="38"/>
      <c r="GK849" s="38"/>
      <c r="GL849" s="38"/>
      <c r="GM849" s="38"/>
      <c r="GN849" s="38"/>
      <c r="GO849" s="38"/>
      <c r="GP849" s="38"/>
      <c r="GQ849" s="38"/>
      <c r="GR849" s="38"/>
      <c r="GS849" s="38"/>
      <c r="GT849" s="38"/>
      <c r="GU849" s="38"/>
      <c r="GV849" s="38"/>
      <c r="GW849" s="38"/>
      <c r="GX849" s="38"/>
      <c r="GY849" s="38"/>
      <c r="GZ849" s="38"/>
      <c r="HA849" s="38"/>
      <c r="HB849" s="38"/>
      <c r="HC849" s="38"/>
      <c r="HD849" s="38"/>
      <c r="HE849" s="38"/>
      <c r="HF849" s="38"/>
      <c r="HG849" s="38"/>
      <c r="HH849" s="38"/>
      <c r="HI849" s="38"/>
      <c r="HJ849" s="38"/>
      <c r="HK849" s="38"/>
      <c r="HL849" s="38"/>
      <c r="HM849" s="38"/>
      <c r="HN849" s="38"/>
      <c r="HO849" s="38"/>
      <c r="HP849" s="38"/>
      <c r="HQ849" s="38"/>
      <c r="HR849" s="38"/>
      <c r="HS849" s="38"/>
      <c r="HT849" s="38"/>
      <c r="HU849" s="38"/>
      <c r="HV849" s="38"/>
      <c r="HW849" s="38"/>
      <c r="HX849" s="38"/>
      <c r="HY849" s="38"/>
      <c r="HZ849" s="38"/>
      <c r="IA849" s="38"/>
      <c r="IB849" s="38"/>
      <c r="IC849" s="38"/>
      <c r="ID849" s="38"/>
      <c r="IE849" s="38"/>
      <c r="IF849" s="38"/>
      <c r="IG849" s="38"/>
      <c r="IH849" s="38"/>
      <c r="II849" s="38"/>
      <c r="IJ849" s="38"/>
      <c r="IK849" s="38"/>
      <c r="IL849" s="38"/>
      <c r="IM849" s="38"/>
      <c r="IN849" s="38"/>
      <c r="IO849" s="38"/>
      <c r="IP849" s="38"/>
      <c r="IQ849" s="38"/>
      <c r="IR849" s="38"/>
      <c r="IS849" s="38"/>
      <c r="IT849" s="38"/>
      <c r="IU849" s="38"/>
      <c r="IV849" s="38"/>
    </row>
    <row r="850" spans="1:256" s="41" customFormat="1" ht="14" x14ac:dyDescent="0.2">
      <c r="A850" s="31" t="s">
        <v>3013</v>
      </c>
      <c r="B850" s="33" t="s">
        <v>3012</v>
      </c>
      <c r="C850" s="33" t="s">
        <v>3011</v>
      </c>
      <c r="D850" s="31" t="s">
        <v>2751</v>
      </c>
      <c r="E850" s="31" t="s">
        <v>2575</v>
      </c>
      <c r="F850" s="30">
        <v>5</v>
      </c>
      <c r="G850" s="31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  <c r="BO850" s="38"/>
      <c r="BP850" s="38"/>
      <c r="BQ850" s="38"/>
      <c r="BR850" s="38"/>
      <c r="BS850" s="38"/>
      <c r="BT850" s="38"/>
      <c r="BU850" s="38"/>
      <c r="BV850" s="38"/>
      <c r="BW850" s="38"/>
      <c r="BX850" s="38"/>
      <c r="BY850" s="38"/>
      <c r="BZ850" s="38"/>
      <c r="CA850" s="38"/>
      <c r="CB850" s="38"/>
      <c r="CC850" s="38"/>
      <c r="CD850" s="38"/>
      <c r="CE850" s="38"/>
      <c r="CF850" s="38"/>
      <c r="CG850" s="38"/>
      <c r="CH850" s="38"/>
      <c r="CI850" s="38"/>
      <c r="CJ850" s="38"/>
      <c r="CK850" s="38"/>
      <c r="CL850" s="38"/>
      <c r="CM850" s="38"/>
      <c r="CN850" s="38"/>
      <c r="CO850" s="38"/>
      <c r="CP850" s="38"/>
      <c r="CQ850" s="38"/>
      <c r="CR850" s="38"/>
      <c r="CS850" s="38"/>
      <c r="CT850" s="38"/>
      <c r="CU850" s="38"/>
      <c r="CV850" s="38"/>
      <c r="CW850" s="38"/>
      <c r="CX850" s="38"/>
      <c r="CY850" s="38"/>
      <c r="CZ850" s="38"/>
      <c r="DA850" s="38"/>
      <c r="DB850" s="38"/>
      <c r="DC850" s="38"/>
      <c r="DD850" s="38"/>
      <c r="DE850" s="38"/>
      <c r="DF850" s="38"/>
      <c r="DG850" s="38"/>
      <c r="DH850" s="38"/>
      <c r="DI850" s="38"/>
      <c r="DJ850" s="38"/>
      <c r="DK850" s="38"/>
      <c r="DL850" s="38"/>
      <c r="DM850" s="38"/>
      <c r="DN850" s="38"/>
      <c r="DO850" s="38"/>
      <c r="DP850" s="38"/>
      <c r="DQ850" s="38"/>
      <c r="DR850" s="38"/>
      <c r="DS850" s="38"/>
      <c r="DT850" s="38"/>
      <c r="DU850" s="38"/>
      <c r="DV850" s="38"/>
      <c r="DW850" s="38"/>
      <c r="DX850" s="38"/>
      <c r="DY850" s="38"/>
      <c r="DZ850" s="38"/>
      <c r="EA850" s="38"/>
      <c r="EB850" s="38"/>
      <c r="EC850" s="38"/>
      <c r="ED850" s="38"/>
      <c r="EE850" s="38"/>
      <c r="EF850" s="38"/>
      <c r="EG850" s="38"/>
      <c r="EH850" s="38"/>
      <c r="EI850" s="38"/>
      <c r="EJ850" s="38"/>
      <c r="EK850" s="38"/>
      <c r="EL850" s="38"/>
      <c r="EM850" s="38"/>
      <c r="EN850" s="38"/>
      <c r="EO850" s="38"/>
      <c r="EP850" s="38"/>
      <c r="EQ850" s="38"/>
      <c r="ER850" s="38"/>
      <c r="ES850" s="38"/>
      <c r="ET850" s="38"/>
      <c r="EU850" s="38"/>
      <c r="EV850" s="38"/>
      <c r="EW850" s="38"/>
      <c r="EX850" s="38"/>
      <c r="EY850" s="38"/>
      <c r="EZ850" s="38"/>
      <c r="FA850" s="38"/>
      <c r="FB850" s="38"/>
      <c r="FC850" s="38"/>
      <c r="FD850" s="38"/>
      <c r="FE850" s="38"/>
      <c r="FF850" s="38"/>
      <c r="FG850" s="38"/>
      <c r="FH850" s="38"/>
      <c r="FI850" s="38"/>
      <c r="FJ850" s="38"/>
      <c r="FK850" s="38"/>
      <c r="FL850" s="38"/>
      <c r="FM850" s="38"/>
      <c r="FN850" s="38"/>
      <c r="FO850" s="38"/>
      <c r="FP850" s="38"/>
      <c r="FQ850" s="38"/>
      <c r="FR850" s="38"/>
      <c r="FS850" s="38"/>
      <c r="FT850" s="38"/>
      <c r="FU850" s="38"/>
      <c r="FV850" s="38"/>
      <c r="FW850" s="38"/>
      <c r="FX850" s="38"/>
      <c r="FY850" s="38"/>
      <c r="FZ850" s="38"/>
      <c r="GA850" s="38"/>
      <c r="GB850" s="38"/>
      <c r="GC850" s="38"/>
      <c r="GD850" s="38"/>
      <c r="GE850" s="38"/>
      <c r="GF850" s="38"/>
      <c r="GG850" s="38"/>
      <c r="GH850" s="38"/>
      <c r="GI850" s="38"/>
      <c r="GJ850" s="38"/>
      <c r="GK850" s="38"/>
      <c r="GL850" s="38"/>
      <c r="GM850" s="38"/>
      <c r="GN850" s="38"/>
      <c r="GO850" s="38"/>
      <c r="GP850" s="38"/>
      <c r="GQ850" s="38"/>
      <c r="GR850" s="38"/>
      <c r="GS850" s="38"/>
      <c r="GT850" s="38"/>
      <c r="GU850" s="38"/>
      <c r="GV850" s="38"/>
      <c r="GW850" s="38"/>
      <c r="GX850" s="38"/>
      <c r="GY850" s="38"/>
      <c r="GZ850" s="38"/>
      <c r="HA850" s="38"/>
      <c r="HB850" s="38"/>
      <c r="HC850" s="38"/>
      <c r="HD850" s="38"/>
      <c r="HE850" s="38"/>
      <c r="HF850" s="38"/>
      <c r="HG850" s="38"/>
      <c r="HH850" s="38"/>
      <c r="HI850" s="38"/>
      <c r="HJ850" s="38"/>
      <c r="HK850" s="38"/>
      <c r="HL850" s="38"/>
      <c r="HM850" s="38"/>
      <c r="HN850" s="38"/>
      <c r="HO850" s="38"/>
      <c r="HP850" s="38"/>
      <c r="HQ850" s="38"/>
      <c r="HR850" s="38"/>
      <c r="HS850" s="38"/>
      <c r="HT850" s="38"/>
      <c r="HU850" s="38"/>
      <c r="HV850" s="38"/>
      <c r="HW850" s="38"/>
      <c r="HX850" s="38"/>
      <c r="HY850" s="38"/>
      <c r="HZ850" s="38"/>
      <c r="IA850" s="38"/>
      <c r="IB850" s="38"/>
      <c r="IC850" s="38"/>
      <c r="ID850" s="38"/>
      <c r="IE850" s="38"/>
      <c r="IF850" s="38"/>
      <c r="IG850" s="38"/>
      <c r="IH850" s="38"/>
      <c r="II850" s="38"/>
      <c r="IJ850" s="38"/>
      <c r="IK850" s="38"/>
      <c r="IL850" s="38"/>
      <c r="IM850" s="38"/>
      <c r="IN850" s="38"/>
      <c r="IO850" s="38"/>
      <c r="IP850" s="38"/>
      <c r="IQ850" s="38"/>
      <c r="IR850" s="38"/>
      <c r="IS850" s="38"/>
      <c r="IT850" s="38"/>
      <c r="IU850" s="38"/>
      <c r="IV850" s="38"/>
    </row>
    <row r="851" spans="1:256" s="41" customFormat="1" ht="14" x14ac:dyDescent="0.2">
      <c r="A851" s="31" t="s">
        <v>3010</v>
      </c>
      <c r="B851" s="33" t="s">
        <v>3009</v>
      </c>
      <c r="C851" s="33" t="s">
        <v>3008</v>
      </c>
      <c r="D851" s="31" t="s">
        <v>2751</v>
      </c>
      <c r="E851" s="31" t="s">
        <v>2575</v>
      </c>
      <c r="F851" s="30">
        <v>2</v>
      </c>
      <c r="G851" s="31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  <c r="BO851" s="38"/>
      <c r="BP851" s="38"/>
      <c r="BQ851" s="38"/>
      <c r="BR851" s="38"/>
      <c r="BS851" s="38"/>
      <c r="BT851" s="38"/>
      <c r="BU851" s="38"/>
      <c r="BV851" s="38"/>
      <c r="BW851" s="38"/>
      <c r="BX851" s="38"/>
      <c r="BY851" s="38"/>
      <c r="BZ851" s="38"/>
      <c r="CA851" s="38"/>
      <c r="CB851" s="38"/>
      <c r="CC851" s="38"/>
      <c r="CD851" s="38"/>
      <c r="CE851" s="38"/>
      <c r="CF851" s="38"/>
      <c r="CG851" s="38"/>
      <c r="CH851" s="38"/>
      <c r="CI851" s="38"/>
      <c r="CJ851" s="38"/>
      <c r="CK851" s="38"/>
      <c r="CL851" s="38"/>
      <c r="CM851" s="38"/>
      <c r="CN851" s="38"/>
      <c r="CO851" s="38"/>
      <c r="CP851" s="38"/>
      <c r="CQ851" s="38"/>
      <c r="CR851" s="38"/>
      <c r="CS851" s="38"/>
      <c r="CT851" s="38"/>
      <c r="CU851" s="38"/>
      <c r="CV851" s="38"/>
      <c r="CW851" s="38"/>
      <c r="CX851" s="38"/>
      <c r="CY851" s="38"/>
      <c r="CZ851" s="38"/>
      <c r="DA851" s="38"/>
      <c r="DB851" s="38"/>
      <c r="DC851" s="38"/>
      <c r="DD851" s="38"/>
      <c r="DE851" s="38"/>
      <c r="DF851" s="38"/>
      <c r="DG851" s="38"/>
      <c r="DH851" s="38"/>
      <c r="DI851" s="38"/>
      <c r="DJ851" s="38"/>
      <c r="DK851" s="38"/>
      <c r="DL851" s="38"/>
      <c r="DM851" s="38"/>
      <c r="DN851" s="38"/>
      <c r="DO851" s="38"/>
      <c r="DP851" s="38"/>
      <c r="DQ851" s="38"/>
      <c r="DR851" s="38"/>
      <c r="DS851" s="38"/>
      <c r="DT851" s="38"/>
      <c r="DU851" s="38"/>
      <c r="DV851" s="38"/>
      <c r="DW851" s="38"/>
      <c r="DX851" s="38"/>
      <c r="DY851" s="38"/>
      <c r="DZ851" s="38"/>
      <c r="EA851" s="38"/>
      <c r="EB851" s="38"/>
      <c r="EC851" s="38"/>
      <c r="ED851" s="38"/>
      <c r="EE851" s="38"/>
      <c r="EF851" s="38"/>
      <c r="EG851" s="38"/>
      <c r="EH851" s="38"/>
      <c r="EI851" s="38"/>
      <c r="EJ851" s="38"/>
      <c r="EK851" s="38"/>
      <c r="EL851" s="38"/>
      <c r="EM851" s="38"/>
      <c r="EN851" s="38"/>
      <c r="EO851" s="38"/>
      <c r="EP851" s="38"/>
      <c r="EQ851" s="38"/>
      <c r="ER851" s="38"/>
      <c r="ES851" s="38"/>
      <c r="ET851" s="38"/>
      <c r="EU851" s="38"/>
      <c r="EV851" s="38"/>
      <c r="EW851" s="38"/>
      <c r="EX851" s="38"/>
      <c r="EY851" s="38"/>
      <c r="EZ851" s="38"/>
      <c r="FA851" s="38"/>
      <c r="FB851" s="38"/>
      <c r="FC851" s="38"/>
      <c r="FD851" s="38"/>
      <c r="FE851" s="38"/>
      <c r="FF851" s="38"/>
      <c r="FG851" s="38"/>
      <c r="FH851" s="38"/>
      <c r="FI851" s="38"/>
      <c r="FJ851" s="38"/>
      <c r="FK851" s="38"/>
      <c r="FL851" s="38"/>
      <c r="FM851" s="38"/>
      <c r="FN851" s="38"/>
      <c r="FO851" s="38"/>
      <c r="FP851" s="38"/>
      <c r="FQ851" s="38"/>
      <c r="FR851" s="38"/>
      <c r="FS851" s="38"/>
      <c r="FT851" s="38"/>
      <c r="FU851" s="38"/>
      <c r="FV851" s="38"/>
      <c r="FW851" s="38"/>
      <c r="FX851" s="38"/>
      <c r="FY851" s="38"/>
      <c r="FZ851" s="38"/>
      <c r="GA851" s="38"/>
      <c r="GB851" s="38"/>
      <c r="GC851" s="38"/>
      <c r="GD851" s="38"/>
      <c r="GE851" s="38"/>
      <c r="GF851" s="38"/>
      <c r="GG851" s="38"/>
      <c r="GH851" s="38"/>
      <c r="GI851" s="38"/>
      <c r="GJ851" s="38"/>
      <c r="GK851" s="38"/>
      <c r="GL851" s="38"/>
      <c r="GM851" s="38"/>
      <c r="GN851" s="38"/>
      <c r="GO851" s="38"/>
      <c r="GP851" s="38"/>
      <c r="GQ851" s="38"/>
      <c r="GR851" s="38"/>
      <c r="GS851" s="38"/>
      <c r="GT851" s="38"/>
      <c r="GU851" s="38"/>
      <c r="GV851" s="38"/>
      <c r="GW851" s="38"/>
      <c r="GX851" s="38"/>
      <c r="GY851" s="38"/>
      <c r="GZ851" s="38"/>
      <c r="HA851" s="38"/>
      <c r="HB851" s="38"/>
      <c r="HC851" s="38"/>
      <c r="HD851" s="38"/>
      <c r="HE851" s="38"/>
      <c r="HF851" s="38"/>
      <c r="HG851" s="38"/>
      <c r="HH851" s="38"/>
      <c r="HI851" s="38"/>
      <c r="HJ851" s="38"/>
      <c r="HK851" s="38"/>
      <c r="HL851" s="38"/>
      <c r="HM851" s="38"/>
      <c r="HN851" s="38"/>
      <c r="HO851" s="38"/>
      <c r="HP851" s="38"/>
      <c r="HQ851" s="38"/>
      <c r="HR851" s="38"/>
      <c r="HS851" s="38"/>
      <c r="HT851" s="38"/>
      <c r="HU851" s="38"/>
      <c r="HV851" s="38"/>
      <c r="HW851" s="38"/>
      <c r="HX851" s="38"/>
      <c r="HY851" s="38"/>
      <c r="HZ851" s="38"/>
      <c r="IA851" s="38"/>
      <c r="IB851" s="38"/>
      <c r="IC851" s="38"/>
      <c r="ID851" s="38"/>
      <c r="IE851" s="38"/>
      <c r="IF851" s="38"/>
      <c r="IG851" s="38"/>
      <c r="IH851" s="38"/>
      <c r="II851" s="38"/>
      <c r="IJ851" s="38"/>
      <c r="IK851" s="38"/>
      <c r="IL851" s="38"/>
      <c r="IM851" s="38"/>
      <c r="IN851" s="38"/>
      <c r="IO851" s="38"/>
      <c r="IP851" s="38"/>
      <c r="IQ851" s="38"/>
      <c r="IR851" s="38"/>
      <c r="IS851" s="38"/>
      <c r="IT851" s="38"/>
      <c r="IU851" s="38"/>
      <c r="IV851" s="38"/>
    </row>
    <row r="852" spans="1:256" s="41" customFormat="1" ht="14" x14ac:dyDescent="0.2">
      <c r="A852" s="31" t="s">
        <v>3007</v>
      </c>
      <c r="B852" s="33" t="s">
        <v>3006</v>
      </c>
      <c r="C852" s="33" t="s">
        <v>3005</v>
      </c>
      <c r="D852" s="31" t="s">
        <v>2751</v>
      </c>
      <c r="E852" s="31" t="s">
        <v>2575</v>
      </c>
      <c r="F852" s="30">
        <v>5</v>
      </c>
      <c r="G852" s="31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  <c r="BO852" s="38"/>
      <c r="BP852" s="38"/>
      <c r="BQ852" s="38"/>
      <c r="BR852" s="38"/>
      <c r="BS852" s="38"/>
      <c r="BT852" s="38"/>
      <c r="BU852" s="38"/>
      <c r="BV852" s="38"/>
      <c r="BW852" s="38"/>
      <c r="BX852" s="38"/>
      <c r="BY852" s="38"/>
      <c r="BZ852" s="38"/>
      <c r="CA852" s="38"/>
      <c r="CB852" s="38"/>
      <c r="CC852" s="38"/>
      <c r="CD852" s="38"/>
      <c r="CE852" s="38"/>
      <c r="CF852" s="38"/>
      <c r="CG852" s="38"/>
      <c r="CH852" s="38"/>
      <c r="CI852" s="38"/>
      <c r="CJ852" s="38"/>
      <c r="CK852" s="38"/>
      <c r="CL852" s="38"/>
      <c r="CM852" s="38"/>
      <c r="CN852" s="38"/>
      <c r="CO852" s="38"/>
      <c r="CP852" s="38"/>
      <c r="CQ852" s="38"/>
      <c r="CR852" s="38"/>
      <c r="CS852" s="38"/>
      <c r="CT852" s="38"/>
      <c r="CU852" s="38"/>
      <c r="CV852" s="38"/>
      <c r="CW852" s="38"/>
      <c r="CX852" s="38"/>
      <c r="CY852" s="38"/>
      <c r="CZ852" s="38"/>
      <c r="DA852" s="38"/>
      <c r="DB852" s="38"/>
      <c r="DC852" s="38"/>
      <c r="DD852" s="38"/>
      <c r="DE852" s="38"/>
      <c r="DF852" s="38"/>
      <c r="DG852" s="38"/>
      <c r="DH852" s="38"/>
      <c r="DI852" s="38"/>
      <c r="DJ852" s="38"/>
      <c r="DK852" s="38"/>
      <c r="DL852" s="38"/>
      <c r="DM852" s="38"/>
      <c r="DN852" s="38"/>
      <c r="DO852" s="38"/>
      <c r="DP852" s="38"/>
      <c r="DQ852" s="38"/>
      <c r="DR852" s="38"/>
      <c r="DS852" s="38"/>
      <c r="DT852" s="38"/>
      <c r="DU852" s="38"/>
      <c r="DV852" s="38"/>
      <c r="DW852" s="38"/>
      <c r="DX852" s="38"/>
      <c r="DY852" s="38"/>
      <c r="DZ852" s="38"/>
      <c r="EA852" s="38"/>
      <c r="EB852" s="38"/>
      <c r="EC852" s="38"/>
      <c r="ED852" s="38"/>
      <c r="EE852" s="38"/>
      <c r="EF852" s="38"/>
      <c r="EG852" s="38"/>
      <c r="EH852" s="38"/>
      <c r="EI852" s="38"/>
      <c r="EJ852" s="38"/>
      <c r="EK852" s="38"/>
      <c r="EL852" s="38"/>
      <c r="EM852" s="38"/>
      <c r="EN852" s="38"/>
      <c r="EO852" s="38"/>
      <c r="EP852" s="38"/>
      <c r="EQ852" s="38"/>
      <c r="ER852" s="38"/>
      <c r="ES852" s="38"/>
      <c r="ET852" s="38"/>
      <c r="EU852" s="38"/>
      <c r="EV852" s="38"/>
      <c r="EW852" s="38"/>
      <c r="EX852" s="38"/>
      <c r="EY852" s="38"/>
      <c r="EZ852" s="38"/>
      <c r="FA852" s="38"/>
      <c r="FB852" s="38"/>
      <c r="FC852" s="38"/>
      <c r="FD852" s="38"/>
      <c r="FE852" s="38"/>
      <c r="FF852" s="38"/>
      <c r="FG852" s="38"/>
      <c r="FH852" s="38"/>
      <c r="FI852" s="38"/>
      <c r="FJ852" s="38"/>
      <c r="FK852" s="38"/>
      <c r="FL852" s="38"/>
      <c r="FM852" s="38"/>
      <c r="FN852" s="38"/>
      <c r="FO852" s="38"/>
      <c r="FP852" s="38"/>
      <c r="FQ852" s="38"/>
      <c r="FR852" s="38"/>
      <c r="FS852" s="38"/>
      <c r="FT852" s="38"/>
      <c r="FU852" s="38"/>
      <c r="FV852" s="38"/>
      <c r="FW852" s="38"/>
      <c r="FX852" s="38"/>
      <c r="FY852" s="38"/>
      <c r="FZ852" s="38"/>
      <c r="GA852" s="38"/>
      <c r="GB852" s="38"/>
      <c r="GC852" s="38"/>
      <c r="GD852" s="38"/>
      <c r="GE852" s="38"/>
      <c r="GF852" s="38"/>
      <c r="GG852" s="38"/>
      <c r="GH852" s="38"/>
      <c r="GI852" s="38"/>
      <c r="GJ852" s="38"/>
      <c r="GK852" s="38"/>
      <c r="GL852" s="38"/>
      <c r="GM852" s="38"/>
      <c r="GN852" s="38"/>
      <c r="GO852" s="38"/>
      <c r="GP852" s="38"/>
      <c r="GQ852" s="38"/>
      <c r="GR852" s="38"/>
      <c r="GS852" s="38"/>
      <c r="GT852" s="38"/>
      <c r="GU852" s="38"/>
      <c r="GV852" s="38"/>
      <c r="GW852" s="38"/>
      <c r="GX852" s="38"/>
      <c r="GY852" s="38"/>
      <c r="GZ852" s="38"/>
      <c r="HA852" s="38"/>
      <c r="HB852" s="38"/>
      <c r="HC852" s="38"/>
      <c r="HD852" s="38"/>
      <c r="HE852" s="38"/>
      <c r="HF852" s="38"/>
      <c r="HG852" s="38"/>
      <c r="HH852" s="38"/>
      <c r="HI852" s="38"/>
      <c r="HJ852" s="38"/>
      <c r="HK852" s="38"/>
      <c r="HL852" s="38"/>
      <c r="HM852" s="38"/>
      <c r="HN852" s="38"/>
      <c r="HO852" s="38"/>
      <c r="HP852" s="38"/>
      <c r="HQ852" s="38"/>
      <c r="HR852" s="38"/>
      <c r="HS852" s="38"/>
      <c r="HT852" s="38"/>
      <c r="HU852" s="38"/>
      <c r="HV852" s="38"/>
      <c r="HW852" s="38"/>
      <c r="HX852" s="38"/>
      <c r="HY852" s="38"/>
      <c r="HZ852" s="38"/>
      <c r="IA852" s="38"/>
      <c r="IB852" s="38"/>
      <c r="IC852" s="38"/>
      <c r="ID852" s="38"/>
      <c r="IE852" s="38"/>
      <c r="IF852" s="38"/>
      <c r="IG852" s="38"/>
      <c r="IH852" s="38"/>
      <c r="II852" s="38"/>
      <c r="IJ852" s="38"/>
      <c r="IK852" s="38"/>
      <c r="IL852" s="38"/>
      <c r="IM852" s="38"/>
      <c r="IN852" s="38"/>
      <c r="IO852" s="38"/>
      <c r="IP852" s="38"/>
      <c r="IQ852" s="38"/>
      <c r="IR852" s="38"/>
      <c r="IS852" s="38"/>
      <c r="IT852" s="38"/>
      <c r="IU852" s="38"/>
      <c r="IV852" s="38"/>
    </row>
    <row r="853" spans="1:256" s="41" customFormat="1" ht="14" x14ac:dyDescent="0.2">
      <c r="A853" s="31" t="s">
        <v>3004</v>
      </c>
      <c r="B853" s="33" t="s">
        <v>3003</v>
      </c>
      <c r="C853" s="33" t="s">
        <v>3002</v>
      </c>
      <c r="D853" s="31" t="s">
        <v>2751</v>
      </c>
      <c r="E853" s="31" t="s">
        <v>2575</v>
      </c>
      <c r="F853" s="30">
        <v>2</v>
      </c>
      <c r="G853" s="31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  <c r="BO853" s="38"/>
      <c r="BP853" s="38"/>
      <c r="BQ853" s="38"/>
      <c r="BR853" s="38"/>
      <c r="BS853" s="38"/>
      <c r="BT853" s="38"/>
      <c r="BU853" s="38"/>
      <c r="BV853" s="38"/>
      <c r="BW853" s="38"/>
      <c r="BX853" s="38"/>
      <c r="BY853" s="38"/>
      <c r="BZ853" s="38"/>
      <c r="CA853" s="38"/>
      <c r="CB853" s="38"/>
      <c r="CC853" s="38"/>
      <c r="CD853" s="38"/>
      <c r="CE853" s="38"/>
      <c r="CF853" s="38"/>
      <c r="CG853" s="38"/>
      <c r="CH853" s="38"/>
      <c r="CI853" s="38"/>
      <c r="CJ853" s="38"/>
      <c r="CK853" s="38"/>
      <c r="CL853" s="38"/>
      <c r="CM853" s="38"/>
      <c r="CN853" s="38"/>
      <c r="CO853" s="38"/>
      <c r="CP853" s="38"/>
      <c r="CQ853" s="38"/>
      <c r="CR853" s="38"/>
      <c r="CS853" s="38"/>
      <c r="CT853" s="38"/>
      <c r="CU853" s="38"/>
      <c r="CV853" s="38"/>
      <c r="CW853" s="38"/>
      <c r="CX853" s="38"/>
      <c r="CY853" s="38"/>
      <c r="CZ853" s="38"/>
      <c r="DA853" s="38"/>
      <c r="DB853" s="38"/>
      <c r="DC853" s="38"/>
      <c r="DD853" s="38"/>
      <c r="DE853" s="38"/>
      <c r="DF853" s="38"/>
      <c r="DG853" s="38"/>
      <c r="DH853" s="38"/>
      <c r="DI853" s="38"/>
      <c r="DJ853" s="38"/>
      <c r="DK853" s="38"/>
      <c r="DL853" s="38"/>
      <c r="DM853" s="38"/>
      <c r="DN853" s="38"/>
      <c r="DO853" s="38"/>
      <c r="DP853" s="38"/>
      <c r="DQ853" s="38"/>
      <c r="DR853" s="38"/>
      <c r="DS853" s="38"/>
      <c r="DT853" s="38"/>
      <c r="DU853" s="38"/>
      <c r="DV853" s="38"/>
      <c r="DW853" s="38"/>
      <c r="DX853" s="38"/>
      <c r="DY853" s="38"/>
      <c r="DZ853" s="38"/>
      <c r="EA853" s="38"/>
      <c r="EB853" s="38"/>
      <c r="EC853" s="38"/>
      <c r="ED853" s="38"/>
      <c r="EE853" s="38"/>
      <c r="EF853" s="38"/>
      <c r="EG853" s="38"/>
      <c r="EH853" s="38"/>
      <c r="EI853" s="38"/>
      <c r="EJ853" s="38"/>
      <c r="EK853" s="38"/>
      <c r="EL853" s="38"/>
      <c r="EM853" s="38"/>
      <c r="EN853" s="38"/>
      <c r="EO853" s="38"/>
      <c r="EP853" s="38"/>
      <c r="EQ853" s="38"/>
      <c r="ER853" s="38"/>
      <c r="ES853" s="38"/>
      <c r="ET853" s="38"/>
      <c r="EU853" s="38"/>
      <c r="EV853" s="38"/>
      <c r="EW853" s="38"/>
      <c r="EX853" s="38"/>
      <c r="EY853" s="38"/>
      <c r="EZ853" s="38"/>
      <c r="FA853" s="38"/>
      <c r="FB853" s="38"/>
      <c r="FC853" s="38"/>
      <c r="FD853" s="38"/>
      <c r="FE853" s="38"/>
      <c r="FF853" s="38"/>
      <c r="FG853" s="38"/>
      <c r="FH853" s="38"/>
      <c r="FI853" s="38"/>
      <c r="FJ853" s="38"/>
      <c r="FK853" s="38"/>
      <c r="FL853" s="38"/>
      <c r="FM853" s="38"/>
      <c r="FN853" s="38"/>
      <c r="FO853" s="38"/>
      <c r="FP853" s="38"/>
      <c r="FQ853" s="38"/>
      <c r="FR853" s="38"/>
      <c r="FS853" s="38"/>
      <c r="FT853" s="38"/>
      <c r="FU853" s="38"/>
      <c r="FV853" s="38"/>
      <c r="FW853" s="38"/>
      <c r="FX853" s="38"/>
      <c r="FY853" s="38"/>
      <c r="FZ853" s="38"/>
      <c r="GA853" s="38"/>
      <c r="GB853" s="38"/>
      <c r="GC853" s="38"/>
      <c r="GD853" s="38"/>
      <c r="GE853" s="38"/>
      <c r="GF853" s="38"/>
      <c r="GG853" s="38"/>
      <c r="GH853" s="38"/>
      <c r="GI853" s="38"/>
      <c r="GJ853" s="38"/>
      <c r="GK853" s="38"/>
      <c r="GL853" s="38"/>
      <c r="GM853" s="38"/>
      <c r="GN853" s="38"/>
      <c r="GO853" s="38"/>
      <c r="GP853" s="38"/>
      <c r="GQ853" s="38"/>
      <c r="GR853" s="38"/>
      <c r="GS853" s="38"/>
      <c r="GT853" s="38"/>
      <c r="GU853" s="38"/>
      <c r="GV853" s="38"/>
      <c r="GW853" s="38"/>
      <c r="GX853" s="38"/>
      <c r="GY853" s="38"/>
      <c r="GZ853" s="38"/>
      <c r="HA853" s="38"/>
      <c r="HB853" s="38"/>
      <c r="HC853" s="38"/>
      <c r="HD853" s="38"/>
      <c r="HE853" s="38"/>
      <c r="HF853" s="38"/>
      <c r="HG853" s="38"/>
      <c r="HH853" s="38"/>
      <c r="HI853" s="38"/>
      <c r="HJ853" s="38"/>
      <c r="HK853" s="38"/>
      <c r="HL853" s="38"/>
      <c r="HM853" s="38"/>
      <c r="HN853" s="38"/>
      <c r="HO853" s="38"/>
      <c r="HP853" s="38"/>
      <c r="HQ853" s="38"/>
      <c r="HR853" s="38"/>
      <c r="HS853" s="38"/>
      <c r="HT853" s="38"/>
      <c r="HU853" s="38"/>
      <c r="HV853" s="38"/>
      <c r="HW853" s="38"/>
      <c r="HX853" s="38"/>
      <c r="HY853" s="38"/>
      <c r="HZ853" s="38"/>
      <c r="IA853" s="38"/>
      <c r="IB853" s="38"/>
      <c r="IC853" s="38"/>
      <c r="ID853" s="38"/>
      <c r="IE853" s="38"/>
      <c r="IF853" s="38"/>
      <c r="IG853" s="38"/>
      <c r="IH853" s="38"/>
      <c r="II853" s="38"/>
      <c r="IJ853" s="38"/>
      <c r="IK853" s="38"/>
      <c r="IL853" s="38"/>
      <c r="IM853" s="38"/>
      <c r="IN853" s="38"/>
      <c r="IO853" s="38"/>
      <c r="IP853" s="38"/>
      <c r="IQ853" s="38"/>
      <c r="IR853" s="38"/>
      <c r="IS853" s="38"/>
      <c r="IT853" s="38"/>
      <c r="IU853" s="38"/>
      <c r="IV853" s="38"/>
    </row>
    <row r="854" spans="1:256" s="41" customFormat="1" ht="14" x14ac:dyDescent="0.2">
      <c r="A854" s="31" t="s">
        <v>3001</v>
      </c>
      <c r="B854" s="33" t="s">
        <v>3000</v>
      </c>
      <c r="C854" s="33" t="s">
        <v>2999</v>
      </c>
      <c r="D854" s="31" t="s">
        <v>2751</v>
      </c>
      <c r="E854" s="31" t="s">
        <v>2575</v>
      </c>
      <c r="F854" s="30">
        <v>5</v>
      </c>
      <c r="G854" s="31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  <c r="BO854" s="38"/>
      <c r="BP854" s="38"/>
      <c r="BQ854" s="38"/>
      <c r="BR854" s="38"/>
      <c r="BS854" s="38"/>
      <c r="BT854" s="38"/>
      <c r="BU854" s="38"/>
      <c r="BV854" s="38"/>
      <c r="BW854" s="38"/>
      <c r="BX854" s="38"/>
      <c r="BY854" s="38"/>
      <c r="BZ854" s="38"/>
      <c r="CA854" s="38"/>
      <c r="CB854" s="38"/>
      <c r="CC854" s="38"/>
      <c r="CD854" s="38"/>
      <c r="CE854" s="38"/>
      <c r="CF854" s="38"/>
      <c r="CG854" s="38"/>
      <c r="CH854" s="38"/>
      <c r="CI854" s="38"/>
      <c r="CJ854" s="38"/>
      <c r="CK854" s="38"/>
      <c r="CL854" s="38"/>
      <c r="CM854" s="38"/>
      <c r="CN854" s="38"/>
      <c r="CO854" s="38"/>
      <c r="CP854" s="38"/>
      <c r="CQ854" s="38"/>
      <c r="CR854" s="38"/>
      <c r="CS854" s="38"/>
      <c r="CT854" s="38"/>
      <c r="CU854" s="38"/>
      <c r="CV854" s="38"/>
      <c r="CW854" s="38"/>
      <c r="CX854" s="38"/>
      <c r="CY854" s="38"/>
      <c r="CZ854" s="38"/>
      <c r="DA854" s="38"/>
      <c r="DB854" s="38"/>
      <c r="DC854" s="38"/>
      <c r="DD854" s="38"/>
      <c r="DE854" s="38"/>
      <c r="DF854" s="38"/>
      <c r="DG854" s="38"/>
      <c r="DH854" s="38"/>
      <c r="DI854" s="38"/>
      <c r="DJ854" s="38"/>
      <c r="DK854" s="38"/>
      <c r="DL854" s="38"/>
      <c r="DM854" s="38"/>
      <c r="DN854" s="38"/>
      <c r="DO854" s="38"/>
      <c r="DP854" s="38"/>
      <c r="DQ854" s="38"/>
      <c r="DR854" s="38"/>
      <c r="DS854" s="38"/>
      <c r="DT854" s="38"/>
      <c r="DU854" s="38"/>
      <c r="DV854" s="38"/>
      <c r="DW854" s="38"/>
      <c r="DX854" s="38"/>
      <c r="DY854" s="38"/>
      <c r="DZ854" s="38"/>
      <c r="EA854" s="38"/>
      <c r="EB854" s="38"/>
      <c r="EC854" s="38"/>
      <c r="ED854" s="38"/>
      <c r="EE854" s="38"/>
      <c r="EF854" s="38"/>
      <c r="EG854" s="38"/>
      <c r="EH854" s="38"/>
      <c r="EI854" s="38"/>
      <c r="EJ854" s="38"/>
      <c r="EK854" s="38"/>
      <c r="EL854" s="38"/>
      <c r="EM854" s="38"/>
      <c r="EN854" s="38"/>
      <c r="EO854" s="38"/>
      <c r="EP854" s="38"/>
      <c r="EQ854" s="38"/>
      <c r="ER854" s="38"/>
      <c r="ES854" s="38"/>
      <c r="ET854" s="38"/>
      <c r="EU854" s="38"/>
      <c r="EV854" s="38"/>
      <c r="EW854" s="38"/>
      <c r="EX854" s="38"/>
      <c r="EY854" s="38"/>
      <c r="EZ854" s="38"/>
      <c r="FA854" s="38"/>
      <c r="FB854" s="38"/>
      <c r="FC854" s="38"/>
      <c r="FD854" s="38"/>
      <c r="FE854" s="38"/>
      <c r="FF854" s="38"/>
      <c r="FG854" s="38"/>
      <c r="FH854" s="38"/>
      <c r="FI854" s="38"/>
      <c r="FJ854" s="38"/>
      <c r="FK854" s="38"/>
      <c r="FL854" s="38"/>
      <c r="FM854" s="38"/>
      <c r="FN854" s="38"/>
      <c r="FO854" s="38"/>
      <c r="FP854" s="38"/>
      <c r="FQ854" s="38"/>
      <c r="FR854" s="38"/>
      <c r="FS854" s="38"/>
      <c r="FT854" s="38"/>
      <c r="FU854" s="38"/>
      <c r="FV854" s="38"/>
      <c r="FW854" s="38"/>
      <c r="FX854" s="38"/>
      <c r="FY854" s="38"/>
      <c r="FZ854" s="38"/>
      <c r="GA854" s="38"/>
      <c r="GB854" s="38"/>
      <c r="GC854" s="38"/>
      <c r="GD854" s="38"/>
      <c r="GE854" s="38"/>
      <c r="GF854" s="38"/>
      <c r="GG854" s="38"/>
      <c r="GH854" s="38"/>
      <c r="GI854" s="38"/>
      <c r="GJ854" s="38"/>
      <c r="GK854" s="38"/>
      <c r="GL854" s="38"/>
      <c r="GM854" s="38"/>
      <c r="GN854" s="38"/>
      <c r="GO854" s="38"/>
      <c r="GP854" s="38"/>
      <c r="GQ854" s="38"/>
      <c r="GR854" s="38"/>
      <c r="GS854" s="38"/>
      <c r="GT854" s="38"/>
      <c r="GU854" s="38"/>
      <c r="GV854" s="38"/>
      <c r="GW854" s="38"/>
      <c r="GX854" s="38"/>
      <c r="GY854" s="38"/>
      <c r="GZ854" s="38"/>
      <c r="HA854" s="38"/>
      <c r="HB854" s="38"/>
      <c r="HC854" s="38"/>
      <c r="HD854" s="38"/>
      <c r="HE854" s="38"/>
      <c r="HF854" s="38"/>
      <c r="HG854" s="38"/>
      <c r="HH854" s="38"/>
      <c r="HI854" s="38"/>
      <c r="HJ854" s="38"/>
      <c r="HK854" s="38"/>
      <c r="HL854" s="38"/>
      <c r="HM854" s="38"/>
      <c r="HN854" s="38"/>
      <c r="HO854" s="38"/>
      <c r="HP854" s="38"/>
      <c r="HQ854" s="38"/>
      <c r="HR854" s="38"/>
      <c r="HS854" s="38"/>
      <c r="HT854" s="38"/>
      <c r="HU854" s="38"/>
      <c r="HV854" s="38"/>
      <c r="HW854" s="38"/>
      <c r="HX854" s="38"/>
      <c r="HY854" s="38"/>
      <c r="HZ854" s="38"/>
      <c r="IA854" s="38"/>
      <c r="IB854" s="38"/>
      <c r="IC854" s="38"/>
      <c r="ID854" s="38"/>
      <c r="IE854" s="38"/>
      <c r="IF854" s="38"/>
      <c r="IG854" s="38"/>
      <c r="IH854" s="38"/>
      <c r="II854" s="38"/>
      <c r="IJ854" s="38"/>
      <c r="IK854" s="38"/>
      <c r="IL854" s="38"/>
      <c r="IM854" s="38"/>
      <c r="IN854" s="38"/>
      <c r="IO854" s="38"/>
      <c r="IP854" s="38"/>
      <c r="IQ854" s="38"/>
      <c r="IR854" s="38"/>
      <c r="IS854" s="38"/>
      <c r="IT854" s="38"/>
      <c r="IU854" s="38"/>
      <c r="IV854" s="38"/>
    </row>
    <row r="855" spans="1:256" s="41" customFormat="1" ht="14" x14ac:dyDescent="0.2">
      <c r="A855" s="31" t="s">
        <v>2998</v>
      </c>
      <c r="B855" s="33" t="s">
        <v>2997</v>
      </c>
      <c r="C855" s="33" t="s">
        <v>2996</v>
      </c>
      <c r="D855" s="31" t="s">
        <v>2751</v>
      </c>
      <c r="E855" s="31" t="s">
        <v>2575</v>
      </c>
      <c r="F855" s="30">
        <v>2</v>
      </c>
      <c r="G855" s="31"/>
    </row>
    <row r="856" spans="1:256" s="41" customFormat="1" ht="14" x14ac:dyDescent="0.2">
      <c r="A856" s="38" t="s">
        <v>2995</v>
      </c>
      <c r="B856" s="36" t="s">
        <v>2545</v>
      </c>
      <c r="C856" s="38" t="s">
        <v>2751</v>
      </c>
      <c r="D856" s="38"/>
      <c r="E856" s="38" t="s">
        <v>2575</v>
      </c>
      <c r="F856" s="37">
        <v>2</v>
      </c>
      <c r="G856" s="31"/>
    </row>
    <row r="857" spans="1:256" s="41" customFormat="1" ht="14" x14ac:dyDescent="0.2">
      <c r="A857" s="31" t="s">
        <v>2994</v>
      </c>
      <c r="B857" s="33" t="s">
        <v>2993</v>
      </c>
      <c r="C857" s="33" t="s">
        <v>2992</v>
      </c>
      <c r="D857" s="31" t="s">
        <v>2751</v>
      </c>
      <c r="E857" s="31" t="s">
        <v>2575</v>
      </c>
      <c r="F857" s="30">
        <v>5</v>
      </c>
      <c r="G857" s="31"/>
    </row>
    <row r="858" spans="1:256" s="41" customFormat="1" ht="14" x14ac:dyDescent="0.2">
      <c r="A858" s="38" t="s">
        <v>2991</v>
      </c>
      <c r="B858" s="36" t="s">
        <v>2545</v>
      </c>
      <c r="C858" s="38" t="s">
        <v>2751</v>
      </c>
      <c r="D858" s="38"/>
      <c r="E858" s="38" t="s">
        <v>2575</v>
      </c>
      <c r="F858" s="37">
        <v>5</v>
      </c>
      <c r="G858" s="31"/>
    </row>
    <row r="859" spans="1:256" s="41" customFormat="1" ht="14" x14ac:dyDescent="0.2">
      <c r="A859" s="31" t="s">
        <v>2990</v>
      </c>
      <c r="B859" s="33" t="s">
        <v>2989</v>
      </c>
      <c r="C859" s="33" t="s">
        <v>2988</v>
      </c>
      <c r="D859" s="31" t="s">
        <v>2751</v>
      </c>
      <c r="E859" s="31" t="s">
        <v>2575</v>
      </c>
      <c r="F859" s="30">
        <v>2</v>
      </c>
      <c r="G859" s="31"/>
    </row>
    <row r="860" spans="1:256" s="41" customFormat="1" ht="14" x14ac:dyDescent="0.2">
      <c r="A860" s="31" t="s">
        <v>2987</v>
      </c>
      <c r="B860" s="33" t="s">
        <v>2986</v>
      </c>
      <c r="C860" s="33" t="s">
        <v>2985</v>
      </c>
      <c r="D860" s="31" t="s">
        <v>2751</v>
      </c>
      <c r="E860" s="31" t="s">
        <v>2575</v>
      </c>
      <c r="F860" s="30">
        <v>5</v>
      </c>
      <c r="G860" s="31"/>
    </row>
    <row r="861" spans="1:256" s="41" customFormat="1" ht="14" x14ac:dyDescent="0.2">
      <c r="A861" s="31" t="s">
        <v>2984</v>
      </c>
      <c r="B861" s="33" t="s">
        <v>2983</v>
      </c>
      <c r="C861" s="33" t="s">
        <v>2982</v>
      </c>
      <c r="D861" s="31" t="s">
        <v>2751</v>
      </c>
      <c r="E861" s="31" t="s">
        <v>2575</v>
      </c>
      <c r="F861" s="30">
        <v>2</v>
      </c>
      <c r="G861" s="31"/>
    </row>
    <row r="862" spans="1:256" s="41" customFormat="1" ht="14" x14ac:dyDescent="0.2">
      <c r="A862" s="31" t="s">
        <v>2981</v>
      </c>
      <c r="B862" s="33" t="s">
        <v>2980</v>
      </c>
      <c r="C862" s="33" t="s">
        <v>2979</v>
      </c>
      <c r="D862" s="31" t="s">
        <v>2751</v>
      </c>
      <c r="E862" s="31" t="s">
        <v>2575</v>
      </c>
      <c r="F862" s="30">
        <v>5</v>
      </c>
      <c r="G862" s="31"/>
    </row>
    <row r="863" spans="1:256" s="41" customFormat="1" ht="14" x14ac:dyDescent="0.2">
      <c r="A863" s="31" t="s">
        <v>2978</v>
      </c>
      <c r="B863" s="32" t="s">
        <v>2977</v>
      </c>
      <c r="C863" s="33" t="s">
        <v>2976</v>
      </c>
      <c r="D863" s="31" t="s">
        <v>2751</v>
      </c>
      <c r="E863" s="31" t="s">
        <v>2535</v>
      </c>
      <c r="F863" s="30">
        <v>1</v>
      </c>
      <c r="G863" s="31"/>
    </row>
    <row r="864" spans="1:256" s="41" customFormat="1" ht="14" x14ac:dyDescent="0.2">
      <c r="A864" s="31" t="s">
        <v>2975</v>
      </c>
      <c r="B864" s="33" t="s">
        <v>2974</v>
      </c>
      <c r="C864" s="33" t="s">
        <v>2973</v>
      </c>
      <c r="D864" s="31" t="s">
        <v>2751</v>
      </c>
      <c r="E864" s="31" t="s">
        <v>2535</v>
      </c>
      <c r="F864" s="30">
        <v>1</v>
      </c>
      <c r="G864" s="31"/>
    </row>
    <row r="865" spans="1:7" s="41" customFormat="1" ht="14" x14ac:dyDescent="0.2">
      <c r="A865" s="31" t="s">
        <v>2972</v>
      </c>
      <c r="B865" s="33" t="s">
        <v>2971</v>
      </c>
      <c r="C865" s="33" t="s">
        <v>2970</v>
      </c>
      <c r="D865" s="31" t="s">
        <v>2751</v>
      </c>
      <c r="E865" s="31" t="s">
        <v>2535</v>
      </c>
      <c r="F865" s="30">
        <v>1</v>
      </c>
      <c r="G865" s="31"/>
    </row>
    <row r="866" spans="1:7" s="41" customFormat="1" ht="14" x14ac:dyDescent="0.2">
      <c r="A866" s="31" t="s">
        <v>2969</v>
      </c>
      <c r="B866" s="32" t="s">
        <v>2968</v>
      </c>
      <c r="C866" s="33" t="s">
        <v>2967</v>
      </c>
      <c r="D866" s="31" t="s">
        <v>2751</v>
      </c>
      <c r="E866" s="31" t="s">
        <v>2535</v>
      </c>
      <c r="F866" s="30">
        <v>1</v>
      </c>
      <c r="G866" s="31"/>
    </row>
    <row r="867" spans="1:7" s="41" customFormat="1" ht="14" x14ac:dyDescent="0.2">
      <c r="A867" s="38" t="s">
        <v>2966</v>
      </c>
      <c r="B867" s="36" t="s">
        <v>2545</v>
      </c>
      <c r="C867" s="38" t="s">
        <v>2751</v>
      </c>
      <c r="D867" s="38"/>
      <c r="E867" s="38" t="s">
        <v>2563</v>
      </c>
      <c r="F867" s="37">
        <v>1</v>
      </c>
      <c r="G867" s="31"/>
    </row>
    <row r="868" spans="1:7" s="41" customFormat="1" ht="14" x14ac:dyDescent="0.2">
      <c r="A868" s="31" t="s">
        <v>2965</v>
      </c>
      <c r="B868" s="33" t="s">
        <v>2964</v>
      </c>
      <c r="C868" s="33" t="s">
        <v>2963</v>
      </c>
      <c r="D868" s="31" t="s">
        <v>2751</v>
      </c>
      <c r="E868" s="31" t="s">
        <v>2535</v>
      </c>
      <c r="F868" s="30">
        <v>1</v>
      </c>
      <c r="G868" s="31"/>
    </row>
    <row r="869" spans="1:7" s="41" customFormat="1" ht="14" x14ac:dyDescent="0.2">
      <c r="A869" s="31" t="s">
        <v>2962</v>
      </c>
      <c r="B869" s="33" t="s">
        <v>2961</v>
      </c>
      <c r="C869" s="33" t="s">
        <v>2960</v>
      </c>
      <c r="D869" s="31" t="s">
        <v>2751</v>
      </c>
      <c r="E869" s="31" t="s">
        <v>2535</v>
      </c>
      <c r="F869" s="30">
        <v>1</v>
      </c>
      <c r="G869" s="31"/>
    </row>
    <row r="870" spans="1:7" s="43" customFormat="1" x14ac:dyDescent="0.2">
      <c r="A870" s="45" t="s">
        <v>2959</v>
      </c>
      <c r="B870" s="45" t="s">
        <v>2958</v>
      </c>
      <c r="C870" s="45" t="s">
        <v>2957</v>
      </c>
      <c r="D870" s="44"/>
      <c r="E870" s="31" t="s">
        <v>2535</v>
      </c>
      <c r="F870" s="30">
        <v>1</v>
      </c>
      <c r="G870" s="31"/>
    </row>
    <row r="871" spans="1:7" s="43" customFormat="1" x14ac:dyDescent="0.2">
      <c r="A871" s="45" t="s">
        <v>2956</v>
      </c>
      <c r="B871" s="45" t="s">
        <v>2955</v>
      </c>
      <c r="C871" s="45" t="s">
        <v>2954</v>
      </c>
      <c r="D871" s="44"/>
      <c r="E871" s="31" t="s">
        <v>2535</v>
      </c>
      <c r="F871" s="30">
        <v>1</v>
      </c>
      <c r="G871" s="31"/>
    </row>
    <row r="872" spans="1:7" s="41" customFormat="1" ht="14" x14ac:dyDescent="0.2">
      <c r="A872" s="32" t="s">
        <v>2953</v>
      </c>
      <c r="B872" s="32" t="s">
        <v>2545</v>
      </c>
      <c r="C872" s="32" t="s">
        <v>2952</v>
      </c>
      <c r="D872" s="34"/>
      <c r="E872" s="31"/>
      <c r="F872" s="30"/>
      <c r="G872" s="31"/>
    </row>
    <row r="873" spans="1:7" s="41" customFormat="1" ht="14" x14ac:dyDescent="0.2">
      <c r="A873" s="32" t="s">
        <v>2951</v>
      </c>
      <c r="B873" s="32" t="s">
        <v>2545</v>
      </c>
      <c r="C873" s="32" t="s">
        <v>2950</v>
      </c>
      <c r="D873" s="34"/>
      <c r="E873" s="31"/>
      <c r="F873" s="30"/>
      <c r="G873" s="31"/>
    </row>
    <row r="874" spans="1:7" s="41" customFormat="1" ht="14" x14ac:dyDescent="0.2">
      <c r="A874" s="32" t="s">
        <v>2949</v>
      </c>
      <c r="B874" s="32" t="s">
        <v>2545</v>
      </c>
      <c r="C874" s="32" t="s">
        <v>2948</v>
      </c>
      <c r="D874" s="34"/>
      <c r="E874" s="31"/>
      <c r="F874" s="30"/>
      <c r="G874" s="31"/>
    </row>
    <row r="875" spans="1:7" s="41" customFormat="1" ht="14" x14ac:dyDescent="0.2">
      <c r="A875" s="32" t="s">
        <v>2947</v>
      </c>
      <c r="B875" s="32" t="s">
        <v>2545</v>
      </c>
      <c r="C875" s="32" t="s">
        <v>2946</v>
      </c>
      <c r="D875" s="34"/>
      <c r="E875" s="31"/>
      <c r="F875" s="30"/>
      <c r="G875" s="31"/>
    </row>
    <row r="876" spans="1:7" s="41" customFormat="1" ht="14" x14ac:dyDescent="0.2">
      <c r="A876" s="32" t="s">
        <v>2945</v>
      </c>
      <c r="B876" s="32" t="s">
        <v>2545</v>
      </c>
      <c r="C876" s="32" t="s">
        <v>2944</v>
      </c>
      <c r="D876" s="34"/>
      <c r="E876" s="31"/>
      <c r="F876" s="30"/>
      <c r="G876" s="31"/>
    </row>
    <row r="877" spans="1:7" s="41" customFormat="1" ht="14" x14ac:dyDescent="0.2">
      <c r="A877" s="32" t="s">
        <v>2943</v>
      </c>
      <c r="B877" s="32" t="s">
        <v>2545</v>
      </c>
      <c r="C877" s="32" t="s">
        <v>2942</v>
      </c>
      <c r="D877" s="34"/>
      <c r="E877" s="31"/>
      <c r="F877" s="30"/>
      <c r="G877" s="31"/>
    </row>
    <row r="878" spans="1:7" s="41" customFormat="1" ht="14" x14ac:dyDescent="0.2">
      <c r="A878" s="32" t="s">
        <v>2941</v>
      </c>
      <c r="B878" s="32" t="s">
        <v>2545</v>
      </c>
      <c r="C878" s="32" t="s">
        <v>2940</v>
      </c>
      <c r="D878" s="34"/>
      <c r="E878" s="31"/>
      <c r="F878" s="30"/>
      <c r="G878" s="31"/>
    </row>
    <row r="879" spans="1:7" s="41" customFormat="1" ht="14" x14ac:dyDescent="0.2">
      <c r="A879" s="32" t="s">
        <v>2939</v>
      </c>
      <c r="B879" s="32" t="s">
        <v>2545</v>
      </c>
      <c r="C879" s="32" t="s">
        <v>2938</v>
      </c>
      <c r="D879" s="34"/>
      <c r="E879" s="31"/>
      <c r="F879" s="30"/>
      <c r="G879" s="31"/>
    </row>
    <row r="880" spans="1:7" s="41" customFormat="1" ht="14" x14ac:dyDescent="0.2">
      <c r="A880" s="32" t="s">
        <v>2937</v>
      </c>
      <c r="B880" s="32" t="s">
        <v>2545</v>
      </c>
      <c r="C880" s="32" t="s">
        <v>2936</v>
      </c>
      <c r="D880" s="34"/>
      <c r="E880" s="31"/>
      <c r="F880" s="30"/>
      <c r="G880" s="31"/>
    </row>
    <row r="881" spans="1:7" s="41" customFormat="1" ht="14" x14ac:dyDescent="0.2">
      <c r="A881" s="32" t="s">
        <v>2935</v>
      </c>
      <c r="B881" s="32" t="s">
        <v>2545</v>
      </c>
      <c r="C881" s="32" t="s">
        <v>2934</v>
      </c>
      <c r="D881" s="34"/>
      <c r="E881" s="31"/>
      <c r="F881" s="30"/>
      <c r="G881" s="31"/>
    </row>
    <row r="882" spans="1:7" s="41" customFormat="1" ht="14" x14ac:dyDescent="0.2">
      <c r="A882" s="32" t="s">
        <v>2933</v>
      </c>
      <c r="B882" s="32" t="s">
        <v>2545</v>
      </c>
      <c r="C882" s="32" t="s">
        <v>2868</v>
      </c>
      <c r="D882" s="34"/>
      <c r="E882" s="31"/>
      <c r="F882" s="30"/>
      <c r="G882" s="31"/>
    </row>
    <row r="883" spans="1:7" s="41" customFormat="1" ht="14" x14ac:dyDescent="0.2">
      <c r="A883" s="32" t="s">
        <v>2932</v>
      </c>
      <c r="B883" s="32" t="s">
        <v>2545</v>
      </c>
      <c r="C883" s="32" t="s">
        <v>2866</v>
      </c>
      <c r="D883" s="34"/>
      <c r="E883" s="31"/>
      <c r="F883" s="30"/>
      <c r="G883" s="31"/>
    </row>
    <row r="884" spans="1:7" s="41" customFormat="1" ht="14" x14ac:dyDescent="0.2">
      <c r="A884" s="32" t="s">
        <v>2931</v>
      </c>
      <c r="B884" s="32" t="s">
        <v>2545</v>
      </c>
      <c r="C884" s="32" t="s">
        <v>2930</v>
      </c>
      <c r="D884" s="34"/>
      <c r="E884" s="31"/>
      <c r="F884" s="30"/>
      <c r="G884" s="31"/>
    </row>
    <row r="885" spans="1:7" s="41" customFormat="1" ht="14" x14ac:dyDescent="0.2">
      <c r="A885" s="32" t="s">
        <v>2929</v>
      </c>
      <c r="B885" s="32" t="s">
        <v>2545</v>
      </c>
      <c r="C885" s="32" t="s">
        <v>2928</v>
      </c>
      <c r="D885" s="34"/>
      <c r="E885" s="31"/>
      <c r="F885" s="30"/>
      <c r="G885" s="31"/>
    </row>
    <row r="886" spans="1:7" s="41" customFormat="1" ht="14" x14ac:dyDescent="0.2">
      <c r="A886" s="32" t="s">
        <v>2927</v>
      </c>
      <c r="B886" s="32" t="s">
        <v>2545</v>
      </c>
      <c r="C886" s="32" t="s">
        <v>2926</v>
      </c>
      <c r="D886" s="34"/>
      <c r="E886" s="31"/>
      <c r="F886" s="30"/>
      <c r="G886" s="31"/>
    </row>
    <row r="887" spans="1:7" s="41" customFormat="1" ht="14" x14ac:dyDescent="0.2">
      <c r="A887" s="32" t="s">
        <v>2925</v>
      </c>
      <c r="B887" s="32" t="s">
        <v>2545</v>
      </c>
      <c r="C887" s="32" t="s">
        <v>2924</v>
      </c>
      <c r="D887" s="34"/>
      <c r="E887" s="31"/>
      <c r="F887" s="30"/>
      <c r="G887" s="31"/>
    </row>
    <row r="888" spans="1:7" s="41" customFormat="1" ht="14" x14ac:dyDescent="0.2">
      <c r="A888" s="32" t="s">
        <v>2923</v>
      </c>
      <c r="B888" s="32" t="s">
        <v>2545</v>
      </c>
      <c r="C888" s="32" t="s">
        <v>2922</v>
      </c>
      <c r="D888" s="34"/>
      <c r="E888" s="31"/>
      <c r="F888" s="30"/>
      <c r="G888" s="31"/>
    </row>
    <row r="889" spans="1:7" s="41" customFormat="1" ht="14" x14ac:dyDescent="0.2">
      <c r="A889" s="32" t="s">
        <v>2921</v>
      </c>
      <c r="B889" s="32" t="s">
        <v>2545</v>
      </c>
      <c r="C889" s="32" t="s">
        <v>2920</v>
      </c>
      <c r="D889" s="34"/>
      <c r="E889" s="31"/>
      <c r="F889" s="30"/>
      <c r="G889" s="31"/>
    </row>
    <row r="890" spans="1:7" s="41" customFormat="1" ht="14" x14ac:dyDescent="0.2">
      <c r="A890" s="32" t="s">
        <v>2919</v>
      </c>
      <c r="B890" s="32" t="s">
        <v>2545</v>
      </c>
      <c r="C890" s="32" t="s">
        <v>2918</v>
      </c>
      <c r="D890" s="34"/>
      <c r="E890" s="31"/>
      <c r="F890" s="30"/>
      <c r="G890" s="31"/>
    </row>
    <row r="891" spans="1:7" s="41" customFormat="1" ht="14" x14ac:dyDescent="0.2">
      <c r="A891" s="32" t="s">
        <v>2917</v>
      </c>
      <c r="B891" s="32" t="s">
        <v>2545</v>
      </c>
      <c r="C891" s="32" t="s">
        <v>2916</v>
      </c>
      <c r="D891" s="34"/>
      <c r="E891" s="31"/>
      <c r="F891" s="30"/>
      <c r="G891" s="31"/>
    </row>
    <row r="892" spans="1:7" s="41" customFormat="1" ht="14" x14ac:dyDescent="0.2">
      <c r="A892" s="32" t="s">
        <v>2915</v>
      </c>
      <c r="B892" s="32" t="s">
        <v>2545</v>
      </c>
      <c r="C892" s="32" t="s">
        <v>2914</v>
      </c>
      <c r="D892" s="34"/>
      <c r="E892" s="31"/>
      <c r="F892" s="30"/>
      <c r="G892" s="31"/>
    </row>
    <row r="893" spans="1:7" s="41" customFormat="1" ht="14" x14ac:dyDescent="0.2">
      <c r="A893" s="32" t="s">
        <v>2913</v>
      </c>
      <c r="B893" s="32" t="s">
        <v>2545</v>
      </c>
      <c r="C893" s="32" t="s">
        <v>2912</v>
      </c>
      <c r="D893" s="34"/>
      <c r="E893" s="31"/>
      <c r="F893" s="30"/>
      <c r="G893" s="31"/>
    </row>
    <row r="894" spans="1:7" s="41" customFormat="1" ht="14" x14ac:dyDescent="0.2">
      <c r="A894" s="32" t="s">
        <v>2911</v>
      </c>
      <c r="B894" s="32" t="s">
        <v>2545</v>
      </c>
      <c r="C894" s="32" t="s">
        <v>2910</v>
      </c>
      <c r="D894" s="34"/>
      <c r="E894" s="31"/>
      <c r="F894" s="30"/>
      <c r="G894" s="31"/>
    </row>
    <row r="895" spans="1:7" s="41" customFormat="1" ht="14" x14ac:dyDescent="0.2">
      <c r="A895" s="32" t="s">
        <v>2909</v>
      </c>
      <c r="B895" s="32" t="s">
        <v>2545</v>
      </c>
      <c r="C895" s="32" t="s">
        <v>2908</v>
      </c>
      <c r="D895" s="34"/>
      <c r="E895" s="31"/>
      <c r="F895" s="30"/>
      <c r="G895" s="31"/>
    </row>
    <row r="896" spans="1:7" s="41" customFormat="1" ht="14" x14ac:dyDescent="0.2">
      <c r="A896" s="32" t="s">
        <v>2907</v>
      </c>
      <c r="B896" s="32" t="s">
        <v>2545</v>
      </c>
      <c r="C896" s="32" t="s">
        <v>2906</v>
      </c>
      <c r="D896" s="34"/>
      <c r="E896" s="31"/>
      <c r="F896" s="30"/>
      <c r="G896" s="31"/>
    </row>
    <row r="897" spans="1:7" s="41" customFormat="1" ht="14" x14ac:dyDescent="0.2">
      <c r="A897" s="32" t="s">
        <v>2905</v>
      </c>
      <c r="B897" s="32" t="s">
        <v>2545</v>
      </c>
      <c r="C897" s="32" t="s">
        <v>2904</v>
      </c>
      <c r="D897" s="34"/>
      <c r="E897" s="31"/>
      <c r="F897" s="30"/>
      <c r="G897" s="31"/>
    </row>
    <row r="898" spans="1:7" s="41" customFormat="1" ht="14" x14ac:dyDescent="0.2">
      <c r="A898" s="32" t="s">
        <v>2903</v>
      </c>
      <c r="B898" s="32" t="s">
        <v>2545</v>
      </c>
      <c r="C898" s="32" t="s">
        <v>2902</v>
      </c>
      <c r="D898" s="34"/>
      <c r="E898" s="31"/>
      <c r="F898" s="30"/>
      <c r="G898" s="31"/>
    </row>
    <row r="899" spans="1:7" s="41" customFormat="1" ht="14" x14ac:dyDescent="0.2">
      <c r="A899" s="32" t="s">
        <v>2901</v>
      </c>
      <c r="B899" s="32" t="s">
        <v>2545</v>
      </c>
      <c r="C899" s="32" t="s">
        <v>2900</v>
      </c>
      <c r="D899" s="34"/>
      <c r="E899" s="31"/>
      <c r="F899" s="30"/>
      <c r="G899" s="31"/>
    </row>
    <row r="900" spans="1:7" s="41" customFormat="1" ht="14" x14ac:dyDescent="0.2">
      <c r="A900" s="32" t="s">
        <v>2899</v>
      </c>
      <c r="B900" s="32" t="s">
        <v>2545</v>
      </c>
      <c r="C900" s="32" t="s">
        <v>2898</v>
      </c>
      <c r="D900" s="34"/>
      <c r="E900" s="31"/>
      <c r="F900" s="30"/>
      <c r="G900" s="31"/>
    </row>
    <row r="901" spans="1:7" s="41" customFormat="1" ht="14" x14ac:dyDescent="0.2">
      <c r="A901" s="32" t="s">
        <v>2897</v>
      </c>
      <c r="B901" s="32" t="s">
        <v>2545</v>
      </c>
      <c r="C901" s="32" t="s">
        <v>2896</v>
      </c>
      <c r="D901" s="34"/>
      <c r="E901" s="31"/>
      <c r="F901" s="30"/>
      <c r="G901" s="31"/>
    </row>
    <row r="902" spans="1:7" s="41" customFormat="1" ht="14" x14ac:dyDescent="0.2">
      <c r="A902" s="32" t="s">
        <v>2895</v>
      </c>
      <c r="B902" s="32" t="s">
        <v>2545</v>
      </c>
      <c r="C902" s="32" t="s">
        <v>2894</v>
      </c>
      <c r="D902" s="34"/>
      <c r="E902" s="31"/>
      <c r="F902" s="30"/>
      <c r="G902" s="38"/>
    </row>
    <row r="903" spans="1:7" s="41" customFormat="1" ht="14" x14ac:dyDescent="0.2">
      <c r="A903" s="32" t="s">
        <v>2893</v>
      </c>
      <c r="B903" s="32" t="s">
        <v>2545</v>
      </c>
      <c r="C903" s="32" t="s">
        <v>2892</v>
      </c>
      <c r="D903" s="34"/>
      <c r="E903" s="31"/>
      <c r="F903" s="30"/>
      <c r="G903" s="38"/>
    </row>
    <row r="904" spans="1:7" s="41" customFormat="1" ht="14" x14ac:dyDescent="0.2">
      <c r="A904" s="32" t="s">
        <v>2891</v>
      </c>
      <c r="B904" s="32" t="s">
        <v>2545</v>
      </c>
      <c r="C904" s="32" t="s">
        <v>2890</v>
      </c>
      <c r="D904" s="34"/>
      <c r="E904" s="31"/>
      <c r="F904" s="30"/>
      <c r="G904" s="38"/>
    </row>
    <row r="905" spans="1:7" s="41" customFormat="1" ht="14" x14ac:dyDescent="0.2">
      <c r="A905" s="32" t="s">
        <v>2889</v>
      </c>
      <c r="B905" s="32" t="s">
        <v>2545</v>
      </c>
      <c r="C905" s="32" t="s">
        <v>2888</v>
      </c>
      <c r="D905" s="34"/>
      <c r="E905" s="31"/>
      <c r="F905" s="30"/>
      <c r="G905" s="38"/>
    </row>
    <row r="906" spans="1:7" s="41" customFormat="1" ht="14" x14ac:dyDescent="0.2">
      <c r="A906" s="35" t="s">
        <v>2887</v>
      </c>
      <c r="B906" s="32" t="s">
        <v>2545</v>
      </c>
      <c r="C906" s="35" t="s">
        <v>2886</v>
      </c>
      <c r="D906" s="34"/>
      <c r="E906" s="31"/>
      <c r="F906" s="30"/>
      <c r="G906" s="38"/>
    </row>
    <row r="907" spans="1:7" s="41" customFormat="1" ht="14" x14ac:dyDescent="0.2">
      <c r="A907" s="35" t="s">
        <v>2885</v>
      </c>
      <c r="B907" s="32" t="s">
        <v>2545</v>
      </c>
      <c r="C907" s="35" t="s">
        <v>2884</v>
      </c>
      <c r="D907" s="34"/>
      <c r="E907" s="31"/>
      <c r="F907" s="30"/>
    </row>
    <row r="908" spans="1:7" s="41" customFormat="1" ht="14" x14ac:dyDescent="0.2">
      <c r="A908" s="35" t="s">
        <v>2883</v>
      </c>
      <c r="B908" s="32" t="s">
        <v>2545</v>
      </c>
      <c r="C908" s="35" t="s">
        <v>2882</v>
      </c>
      <c r="D908" s="34"/>
      <c r="E908" s="31"/>
      <c r="F908" s="30"/>
    </row>
    <row r="909" spans="1:7" s="41" customFormat="1" ht="14" x14ac:dyDescent="0.2">
      <c r="A909" s="35" t="s">
        <v>2881</v>
      </c>
      <c r="B909" s="32" t="s">
        <v>2545</v>
      </c>
      <c r="C909" s="35" t="s">
        <v>2880</v>
      </c>
      <c r="D909" s="34"/>
      <c r="E909" s="31"/>
      <c r="F909" s="30"/>
    </row>
    <row r="910" spans="1:7" s="41" customFormat="1" ht="14" x14ac:dyDescent="0.2">
      <c r="A910" s="35" t="s">
        <v>2879</v>
      </c>
      <c r="B910" s="32" t="s">
        <v>2545</v>
      </c>
      <c r="C910" s="35" t="s">
        <v>2878</v>
      </c>
      <c r="D910" s="34"/>
      <c r="E910" s="31"/>
      <c r="F910" s="30"/>
    </row>
    <row r="911" spans="1:7" s="41" customFormat="1" ht="14" x14ac:dyDescent="0.2">
      <c r="A911" s="35" t="s">
        <v>2877</v>
      </c>
      <c r="B911" s="32" t="s">
        <v>2545</v>
      </c>
      <c r="C911" s="35" t="s">
        <v>2876</v>
      </c>
      <c r="D911" s="34"/>
      <c r="E911" s="31"/>
      <c r="F911" s="30"/>
    </row>
    <row r="912" spans="1:7" s="41" customFormat="1" ht="14" x14ac:dyDescent="0.2">
      <c r="A912" s="35" t="s">
        <v>2875</v>
      </c>
      <c r="B912" s="32" t="s">
        <v>2545</v>
      </c>
      <c r="C912" s="35" t="s">
        <v>2874</v>
      </c>
      <c r="D912" s="34"/>
      <c r="E912" s="31"/>
      <c r="F912" s="30"/>
    </row>
    <row r="913" spans="1:6" s="41" customFormat="1" ht="14" x14ac:dyDescent="0.2">
      <c r="A913" s="35" t="s">
        <v>2873</v>
      </c>
      <c r="B913" s="32" t="s">
        <v>2545</v>
      </c>
      <c r="C913" s="35" t="s">
        <v>2872</v>
      </c>
      <c r="D913" s="34"/>
      <c r="E913" s="31"/>
      <c r="F913" s="30"/>
    </row>
    <row r="914" spans="1:6" s="41" customFormat="1" ht="14" x14ac:dyDescent="0.2">
      <c r="A914" s="35" t="s">
        <v>2871</v>
      </c>
      <c r="B914" s="32" t="s">
        <v>2545</v>
      </c>
      <c r="C914" s="35" t="s">
        <v>2870</v>
      </c>
      <c r="D914" s="34"/>
      <c r="E914" s="31"/>
      <c r="F914" s="30"/>
    </row>
    <row r="915" spans="1:6" s="41" customFormat="1" ht="14" x14ac:dyDescent="0.2">
      <c r="A915" s="34" t="s">
        <v>2869</v>
      </c>
      <c r="B915" s="32" t="s">
        <v>2545</v>
      </c>
      <c r="C915" s="32" t="s">
        <v>2868</v>
      </c>
      <c r="D915" s="34"/>
      <c r="E915" s="31"/>
      <c r="F915" s="30"/>
    </row>
    <row r="916" spans="1:6" s="41" customFormat="1" ht="14" x14ac:dyDescent="0.2">
      <c r="A916" s="34" t="s">
        <v>2867</v>
      </c>
      <c r="B916" s="32" t="s">
        <v>2545</v>
      </c>
      <c r="C916" s="32" t="s">
        <v>2866</v>
      </c>
      <c r="D916" s="34"/>
      <c r="E916" s="31"/>
      <c r="F916" s="30"/>
    </row>
    <row r="917" spans="1:6" s="41" customFormat="1" ht="14" x14ac:dyDescent="0.2">
      <c r="A917" s="38" t="s">
        <v>2865</v>
      </c>
      <c r="B917" s="42" t="s">
        <v>2852</v>
      </c>
      <c r="C917" s="42" t="s">
        <v>2851</v>
      </c>
      <c r="D917" s="38"/>
      <c r="E917" s="38" t="s">
        <v>2575</v>
      </c>
      <c r="F917" s="37">
        <v>2</v>
      </c>
    </row>
    <row r="918" spans="1:6" s="41" customFormat="1" ht="14" x14ac:dyDescent="0.2">
      <c r="A918" s="38" t="s">
        <v>2864</v>
      </c>
      <c r="B918" s="36" t="s">
        <v>2545</v>
      </c>
      <c r="C918" s="38" t="s">
        <v>2837</v>
      </c>
      <c r="D918" s="38"/>
      <c r="E918" s="38"/>
      <c r="F918" s="37"/>
    </row>
    <row r="919" spans="1:6" s="41" customFormat="1" ht="14" x14ac:dyDescent="0.2">
      <c r="A919" s="38" t="s">
        <v>2863</v>
      </c>
      <c r="B919" s="42" t="s">
        <v>2840</v>
      </c>
      <c r="C919" s="42" t="s">
        <v>2839</v>
      </c>
      <c r="D919" s="38"/>
      <c r="E919" s="38" t="s">
        <v>2563</v>
      </c>
      <c r="F919" s="37">
        <v>1</v>
      </c>
    </row>
    <row r="920" spans="1:6" s="41" customFormat="1" ht="14" x14ac:dyDescent="0.2">
      <c r="A920" s="38" t="s">
        <v>2862</v>
      </c>
      <c r="B920" s="36" t="s">
        <v>2545</v>
      </c>
      <c r="C920" s="38" t="s">
        <v>2837</v>
      </c>
      <c r="D920" s="38"/>
      <c r="E920" s="38"/>
      <c r="F920" s="37"/>
    </row>
    <row r="921" spans="1:6" s="41" customFormat="1" ht="14" x14ac:dyDescent="0.2">
      <c r="A921" s="38" t="s">
        <v>2861</v>
      </c>
      <c r="B921" s="42" t="s">
        <v>2860</v>
      </c>
      <c r="C921" s="42" t="s">
        <v>2859</v>
      </c>
      <c r="D921" s="38"/>
      <c r="E921" s="38" t="s">
        <v>2575</v>
      </c>
      <c r="F921" s="37">
        <v>2</v>
      </c>
    </row>
    <row r="922" spans="1:6" s="41" customFormat="1" ht="14" x14ac:dyDescent="0.2">
      <c r="A922" s="38" t="s">
        <v>2858</v>
      </c>
      <c r="B922" s="42" t="s">
        <v>2857</v>
      </c>
      <c r="C922" s="42" t="s">
        <v>2856</v>
      </c>
      <c r="D922" s="38"/>
      <c r="E922" s="38" t="s">
        <v>2575</v>
      </c>
      <c r="F922" s="37">
        <v>5</v>
      </c>
    </row>
    <row r="923" spans="1:6" s="41" customFormat="1" ht="14" x14ac:dyDescent="0.2">
      <c r="A923" s="38" t="s">
        <v>2855</v>
      </c>
      <c r="B923" s="36" t="s">
        <v>2545</v>
      </c>
      <c r="C923" s="38" t="s">
        <v>2837</v>
      </c>
      <c r="D923" s="38"/>
      <c r="E923" s="38"/>
      <c r="F923" s="37"/>
    </row>
    <row r="924" spans="1:6" s="41" customFormat="1" ht="14" x14ac:dyDescent="0.2">
      <c r="A924" s="38" t="s">
        <v>2854</v>
      </c>
      <c r="B924" s="42" t="s">
        <v>2545</v>
      </c>
      <c r="C924" s="38" t="s">
        <v>2837</v>
      </c>
      <c r="D924" s="38"/>
      <c r="E924" s="38"/>
      <c r="F924" s="37"/>
    </row>
    <row r="925" spans="1:6" s="41" customFormat="1" ht="14" x14ac:dyDescent="0.2">
      <c r="A925" s="38" t="s">
        <v>2853</v>
      </c>
      <c r="B925" s="42" t="s">
        <v>2852</v>
      </c>
      <c r="C925" s="42" t="s">
        <v>2851</v>
      </c>
      <c r="D925" s="38"/>
      <c r="E925" s="38" t="s">
        <v>2575</v>
      </c>
      <c r="F925" s="37">
        <v>2</v>
      </c>
    </row>
    <row r="926" spans="1:6" s="41" customFormat="1" ht="14" x14ac:dyDescent="0.2">
      <c r="A926" s="38" t="s">
        <v>2850</v>
      </c>
      <c r="B926" s="42" t="s">
        <v>2849</v>
      </c>
      <c r="C926" s="42" t="s">
        <v>2848</v>
      </c>
      <c r="D926" s="38"/>
      <c r="E926" s="38" t="s">
        <v>2575</v>
      </c>
      <c r="F926" s="37">
        <v>5</v>
      </c>
    </row>
    <row r="927" spans="1:6" s="41" customFormat="1" ht="14" x14ac:dyDescent="0.2">
      <c r="A927" s="38" t="s">
        <v>2847</v>
      </c>
      <c r="B927" s="36" t="s">
        <v>2545</v>
      </c>
      <c r="C927" s="38" t="s">
        <v>2837</v>
      </c>
      <c r="D927" s="38"/>
      <c r="E927" s="38"/>
      <c r="F927" s="37"/>
    </row>
    <row r="928" spans="1:6" s="41" customFormat="1" ht="14" x14ac:dyDescent="0.2">
      <c r="A928" s="38" t="s">
        <v>2846</v>
      </c>
      <c r="B928" s="36" t="s">
        <v>2545</v>
      </c>
      <c r="C928" s="38" t="s">
        <v>2837</v>
      </c>
      <c r="D928" s="38"/>
      <c r="E928" s="38"/>
      <c r="F928" s="37"/>
    </row>
    <row r="929" spans="1:6" s="41" customFormat="1" ht="14" x14ac:dyDescent="0.2">
      <c r="A929" s="38" t="s">
        <v>2845</v>
      </c>
      <c r="B929" s="42" t="s">
        <v>2844</v>
      </c>
      <c r="C929" s="42" t="s">
        <v>2843</v>
      </c>
      <c r="D929" s="38"/>
      <c r="E929" s="38" t="s">
        <v>2563</v>
      </c>
      <c r="F929" s="37">
        <v>1</v>
      </c>
    </row>
    <row r="930" spans="1:6" s="41" customFormat="1" ht="14" x14ac:dyDescent="0.2">
      <c r="A930" s="38" t="s">
        <v>2842</v>
      </c>
      <c r="B930" s="36" t="s">
        <v>2545</v>
      </c>
      <c r="C930" s="38" t="s">
        <v>2837</v>
      </c>
      <c r="D930" s="38"/>
      <c r="E930" s="38"/>
      <c r="F930" s="37"/>
    </row>
    <row r="931" spans="1:6" s="41" customFormat="1" ht="14" x14ac:dyDescent="0.2">
      <c r="A931" s="38" t="s">
        <v>2841</v>
      </c>
      <c r="B931" s="42" t="s">
        <v>2840</v>
      </c>
      <c r="C931" s="42" t="s">
        <v>2839</v>
      </c>
      <c r="D931" s="38"/>
      <c r="E931" s="38" t="s">
        <v>2563</v>
      </c>
      <c r="F931" s="37">
        <v>1</v>
      </c>
    </row>
    <row r="932" spans="1:6" s="41" customFormat="1" ht="14" x14ac:dyDescent="0.2">
      <c r="A932" s="38" t="s">
        <v>2838</v>
      </c>
      <c r="B932" s="36" t="s">
        <v>2545</v>
      </c>
      <c r="C932" s="38" t="s">
        <v>2837</v>
      </c>
      <c r="D932" s="38"/>
      <c r="E932" s="38"/>
      <c r="F932" s="37"/>
    </row>
    <row r="933" spans="1:6" s="41" customFormat="1" ht="14" x14ac:dyDescent="0.2">
      <c r="A933" s="38" t="s">
        <v>2836</v>
      </c>
      <c r="B933" s="42" t="s">
        <v>2823</v>
      </c>
      <c r="C933" s="42" t="s">
        <v>2822</v>
      </c>
      <c r="D933" s="38"/>
      <c r="E933" s="38" t="s">
        <v>2575</v>
      </c>
      <c r="F933" s="37">
        <v>2</v>
      </c>
    </row>
    <row r="934" spans="1:6" s="41" customFormat="1" ht="14" x14ac:dyDescent="0.2">
      <c r="A934" s="38" t="s">
        <v>2835</v>
      </c>
      <c r="B934" s="36" t="s">
        <v>2545</v>
      </c>
      <c r="C934" s="38" t="s">
        <v>2808</v>
      </c>
      <c r="D934" s="38"/>
      <c r="E934" s="38"/>
      <c r="F934" s="37"/>
    </row>
    <row r="935" spans="1:6" s="41" customFormat="1" ht="14" x14ac:dyDescent="0.2">
      <c r="A935" s="38" t="s">
        <v>2834</v>
      </c>
      <c r="B935" s="42" t="s">
        <v>2811</v>
      </c>
      <c r="C935" s="42" t="s">
        <v>2810</v>
      </c>
      <c r="D935" s="38"/>
      <c r="E935" s="38" t="s">
        <v>2563</v>
      </c>
      <c r="F935" s="37">
        <v>1</v>
      </c>
    </row>
    <row r="936" spans="1:6" s="41" customFormat="1" ht="14" x14ac:dyDescent="0.2">
      <c r="A936" s="38" t="s">
        <v>2833</v>
      </c>
      <c r="B936" s="36" t="s">
        <v>2545</v>
      </c>
      <c r="C936" s="38" t="s">
        <v>2808</v>
      </c>
      <c r="D936" s="38"/>
      <c r="E936" s="38"/>
      <c r="F936" s="37"/>
    </row>
    <row r="937" spans="1:6" s="41" customFormat="1" ht="14" x14ac:dyDescent="0.2">
      <c r="A937" s="38" t="s">
        <v>2832</v>
      </c>
      <c r="B937" s="42" t="s">
        <v>2831</v>
      </c>
      <c r="C937" s="42" t="s">
        <v>2830</v>
      </c>
      <c r="D937" s="38"/>
      <c r="E937" s="38" t="s">
        <v>2575</v>
      </c>
      <c r="F937" s="37">
        <v>2</v>
      </c>
    </row>
    <row r="938" spans="1:6" s="41" customFormat="1" ht="14" x14ac:dyDescent="0.2">
      <c r="A938" s="38" t="s">
        <v>2829</v>
      </c>
      <c r="B938" s="42" t="s">
        <v>2828</v>
      </c>
      <c r="C938" s="42" t="s">
        <v>2827</v>
      </c>
      <c r="D938" s="38"/>
      <c r="E938" s="38" t="s">
        <v>2575</v>
      </c>
      <c r="F938" s="37">
        <v>5</v>
      </c>
    </row>
    <row r="939" spans="1:6" s="41" customFormat="1" ht="14" x14ac:dyDescent="0.2">
      <c r="A939" s="38" t="s">
        <v>2826</v>
      </c>
      <c r="B939" s="36" t="s">
        <v>2545</v>
      </c>
      <c r="C939" s="38" t="s">
        <v>2808</v>
      </c>
      <c r="D939" s="38"/>
      <c r="E939" s="38"/>
      <c r="F939" s="37"/>
    </row>
    <row r="940" spans="1:6" s="41" customFormat="1" ht="14" x14ac:dyDescent="0.2">
      <c r="A940" s="38" t="s">
        <v>2825</v>
      </c>
      <c r="B940" s="36" t="s">
        <v>2545</v>
      </c>
      <c r="C940" s="38" t="s">
        <v>2808</v>
      </c>
      <c r="D940" s="38"/>
      <c r="E940" s="38"/>
      <c r="F940" s="37"/>
    </row>
    <row r="941" spans="1:6" s="41" customFormat="1" ht="14" x14ac:dyDescent="0.2">
      <c r="A941" s="38" t="s">
        <v>2824</v>
      </c>
      <c r="B941" s="42" t="s">
        <v>2823</v>
      </c>
      <c r="C941" s="42" t="s">
        <v>2822</v>
      </c>
      <c r="D941" s="38"/>
      <c r="E941" s="38" t="s">
        <v>2575</v>
      </c>
      <c r="F941" s="37">
        <v>2</v>
      </c>
    </row>
    <row r="942" spans="1:6" s="41" customFormat="1" ht="14" x14ac:dyDescent="0.2">
      <c r="A942" s="38" t="s">
        <v>2821</v>
      </c>
      <c r="B942" s="42" t="s">
        <v>2820</v>
      </c>
      <c r="C942" s="42" t="s">
        <v>2819</v>
      </c>
      <c r="D942" s="38"/>
      <c r="E942" s="38" t="s">
        <v>2575</v>
      </c>
      <c r="F942" s="37">
        <v>5</v>
      </c>
    </row>
    <row r="943" spans="1:6" s="41" customFormat="1" ht="14" x14ac:dyDescent="0.2">
      <c r="A943" s="38" t="s">
        <v>2818</v>
      </c>
      <c r="B943" s="36" t="s">
        <v>2545</v>
      </c>
      <c r="C943" s="38" t="s">
        <v>2808</v>
      </c>
      <c r="D943" s="38"/>
      <c r="E943" s="38"/>
      <c r="F943" s="37"/>
    </row>
    <row r="944" spans="1:6" s="41" customFormat="1" ht="14" x14ac:dyDescent="0.2">
      <c r="A944" s="38" t="s">
        <v>2817</v>
      </c>
      <c r="B944" s="36" t="s">
        <v>2545</v>
      </c>
      <c r="C944" s="38" t="s">
        <v>2808</v>
      </c>
      <c r="D944" s="38"/>
      <c r="E944" s="38"/>
      <c r="F944" s="37"/>
    </row>
    <row r="945" spans="1:6" s="41" customFormat="1" ht="14" x14ac:dyDescent="0.2">
      <c r="A945" s="38" t="s">
        <v>2816</v>
      </c>
      <c r="B945" s="42" t="s">
        <v>2815</v>
      </c>
      <c r="C945" s="42" t="s">
        <v>2814</v>
      </c>
      <c r="D945" s="38"/>
      <c r="E945" s="38" t="s">
        <v>2563</v>
      </c>
      <c r="F945" s="37">
        <v>1</v>
      </c>
    </row>
    <row r="946" spans="1:6" s="41" customFormat="1" ht="14" x14ac:dyDescent="0.2">
      <c r="A946" s="38" t="s">
        <v>2813</v>
      </c>
      <c r="B946" s="36" t="s">
        <v>2545</v>
      </c>
      <c r="C946" s="38" t="s">
        <v>2808</v>
      </c>
      <c r="D946" s="38"/>
      <c r="E946" s="38"/>
      <c r="F946" s="37"/>
    </row>
    <row r="947" spans="1:6" s="41" customFormat="1" ht="14" x14ac:dyDescent="0.2">
      <c r="A947" s="38" t="s">
        <v>2812</v>
      </c>
      <c r="B947" s="42" t="s">
        <v>2811</v>
      </c>
      <c r="C947" s="42" t="s">
        <v>2810</v>
      </c>
      <c r="D947" s="38"/>
      <c r="E947" s="38" t="s">
        <v>2563</v>
      </c>
      <c r="F947" s="37">
        <v>1</v>
      </c>
    </row>
    <row r="948" spans="1:6" s="41" customFormat="1" ht="14" x14ac:dyDescent="0.2">
      <c r="A948" s="38" t="s">
        <v>2809</v>
      </c>
      <c r="B948" s="36" t="s">
        <v>2545</v>
      </c>
      <c r="C948" s="38" t="s">
        <v>2808</v>
      </c>
      <c r="D948" s="38"/>
      <c r="E948" s="38"/>
      <c r="F948" s="37"/>
    </row>
    <row r="949" spans="1:6" s="41" customFormat="1" ht="14" x14ac:dyDescent="0.2">
      <c r="A949" s="31" t="s">
        <v>2807</v>
      </c>
      <c r="B949" s="33" t="s">
        <v>2806</v>
      </c>
      <c r="C949" s="32" t="s">
        <v>2805</v>
      </c>
      <c r="D949" s="31"/>
      <c r="E949" s="31" t="s">
        <v>2575</v>
      </c>
      <c r="F949" s="30">
        <v>2</v>
      </c>
    </row>
    <row r="950" spans="1:6" s="41" customFormat="1" ht="14" x14ac:dyDescent="0.2">
      <c r="A950" s="31" t="s">
        <v>2804</v>
      </c>
      <c r="B950" s="33" t="s">
        <v>2803</v>
      </c>
      <c r="C950" s="32" t="s">
        <v>2802</v>
      </c>
      <c r="D950" s="31"/>
      <c r="E950" s="31" t="s">
        <v>2575</v>
      </c>
      <c r="F950" s="30">
        <v>5</v>
      </c>
    </row>
    <row r="951" spans="1:6" s="41" customFormat="1" ht="14" x14ac:dyDescent="0.2">
      <c r="A951" s="31" t="s">
        <v>2801</v>
      </c>
      <c r="B951" s="32" t="s">
        <v>2800</v>
      </c>
      <c r="C951" s="32" t="s">
        <v>2799</v>
      </c>
      <c r="D951" s="31"/>
      <c r="E951" s="31" t="s">
        <v>2535</v>
      </c>
      <c r="F951" s="30">
        <v>1</v>
      </c>
    </row>
    <row r="952" spans="1:6" s="41" customFormat="1" ht="14" x14ac:dyDescent="0.2">
      <c r="A952" s="31" t="s">
        <v>2798</v>
      </c>
      <c r="B952" s="33" t="s">
        <v>2797</v>
      </c>
      <c r="C952" s="33" t="s">
        <v>2796</v>
      </c>
      <c r="D952" s="31" t="s">
        <v>2792</v>
      </c>
      <c r="E952" s="31" t="s">
        <v>2575</v>
      </c>
      <c r="F952" s="30">
        <v>2</v>
      </c>
    </row>
    <row r="953" spans="1:6" s="41" customFormat="1" ht="14" x14ac:dyDescent="0.2">
      <c r="A953" s="31" t="s">
        <v>2795</v>
      </c>
      <c r="B953" s="33" t="s">
        <v>2794</v>
      </c>
      <c r="C953" s="33" t="s">
        <v>2793</v>
      </c>
      <c r="D953" s="31" t="s">
        <v>2792</v>
      </c>
      <c r="E953" s="31" t="s">
        <v>2575</v>
      </c>
      <c r="F953" s="30">
        <v>5</v>
      </c>
    </row>
    <row r="954" spans="1:6" s="41" customFormat="1" ht="14" x14ac:dyDescent="0.2">
      <c r="A954" s="31" t="s">
        <v>2791</v>
      </c>
      <c r="B954" s="33" t="s">
        <v>2790</v>
      </c>
      <c r="C954" s="32" t="s">
        <v>2789</v>
      </c>
      <c r="D954" s="31"/>
      <c r="E954" s="31" t="s">
        <v>2535</v>
      </c>
      <c r="F954" s="30">
        <v>1</v>
      </c>
    </row>
    <row r="955" spans="1:6" s="41" customFormat="1" ht="14" x14ac:dyDescent="0.2">
      <c r="A955" s="31" t="s">
        <v>2788</v>
      </c>
      <c r="B955" s="33" t="s">
        <v>2787</v>
      </c>
      <c r="C955" s="33" t="s">
        <v>2786</v>
      </c>
      <c r="D955" s="31" t="s">
        <v>2770</v>
      </c>
      <c r="E955" s="31" t="s">
        <v>2575</v>
      </c>
      <c r="F955" s="30">
        <v>2</v>
      </c>
    </row>
    <row r="956" spans="1:6" s="41" customFormat="1" ht="14" x14ac:dyDescent="0.2">
      <c r="A956" s="31" t="s">
        <v>2785</v>
      </c>
      <c r="B956" s="33" t="s">
        <v>2784</v>
      </c>
      <c r="C956" s="33" t="s">
        <v>2783</v>
      </c>
      <c r="D956" s="31" t="s">
        <v>2770</v>
      </c>
      <c r="E956" s="31" t="s">
        <v>2575</v>
      </c>
      <c r="F956" s="30">
        <v>5</v>
      </c>
    </row>
    <row r="957" spans="1:6" s="41" customFormat="1" ht="14" x14ac:dyDescent="0.2">
      <c r="A957" s="31" t="s">
        <v>2782</v>
      </c>
      <c r="B957" s="33" t="s">
        <v>2781</v>
      </c>
      <c r="C957" s="33" t="s">
        <v>2780</v>
      </c>
      <c r="D957" s="31" t="s">
        <v>2770</v>
      </c>
      <c r="E957" s="31" t="s">
        <v>2575</v>
      </c>
      <c r="F957" s="30">
        <v>2</v>
      </c>
    </row>
    <row r="958" spans="1:6" s="41" customFormat="1" ht="14" x14ac:dyDescent="0.2">
      <c r="A958" s="31" t="s">
        <v>2779</v>
      </c>
      <c r="B958" s="33" t="s">
        <v>2778</v>
      </c>
      <c r="C958" s="33" t="s">
        <v>2777</v>
      </c>
      <c r="D958" s="31" t="s">
        <v>2770</v>
      </c>
      <c r="E958" s="31" t="s">
        <v>2575</v>
      </c>
      <c r="F958" s="30">
        <v>5</v>
      </c>
    </row>
    <row r="959" spans="1:6" s="41" customFormat="1" ht="14" x14ac:dyDescent="0.2">
      <c r="A959" s="31" t="s">
        <v>2776</v>
      </c>
      <c r="B959" s="32" t="s">
        <v>2775</v>
      </c>
      <c r="C959" s="33" t="s">
        <v>2774</v>
      </c>
      <c r="D959" s="31" t="s">
        <v>2770</v>
      </c>
      <c r="E959" s="31" t="s">
        <v>2535</v>
      </c>
      <c r="F959" s="30">
        <v>1</v>
      </c>
    </row>
    <row r="960" spans="1:6" s="41" customFormat="1" ht="14" x14ac:dyDescent="0.2">
      <c r="A960" s="31" t="s">
        <v>2773</v>
      </c>
      <c r="B960" s="32" t="s">
        <v>2772</v>
      </c>
      <c r="C960" s="33" t="s">
        <v>2771</v>
      </c>
      <c r="D960" s="31" t="s">
        <v>2770</v>
      </c>
      <c r="E960" s="31" t="s">
        <v>2535</v>
      </c>
      <c r="F960" s="30">
        <v>1</v>
      </c>
    </row>
    <row r="961" spans="1:6" s="41" customFormat="1" ht="14" x14ac:dyDescent="0.2">
      <c r="A961" s="31" t="s">
        <v>2769</v>
      </c>
      <c r="B961" s="33" t="s">
        <v>2768</v>
      </c>
      <c r="C961" s="33" t="s">
        <v>2767</v>
      </c>
      <c r="D961" s="31" t="s">
        <v>2751</v>
      </c>
      <c r="E961" s="31" t="s">
        <v>2575</v>
      </c>
      <c r="F961" s="30">
        <v>2</v>
      </c>
    </row>
    <row r="962" spans="1:6" s="41" customFormat="1" ht="14" x14ac:dyDescent="0.2">
      <c r="A962" s="31" t="s">
        <v>2766</v>
      </c>
      <c r="B962" s="33" t="s">
        <v>2765</v>
      </c>
      <c r="C962" s="33" t="s">
        <v>2764</v>
      </c>
      <c r="D962" s="31" t="s">
        <v>2751</v>
      </c>
      <c r="E962" s="31" t="s">
        <v>2575</v>
      </c>
      <c r="F962" s="30">
        <v>5</v>
      </c>
    </row>
    <row r="963" spans="1:6" s="41" customFormat="1" ht="14" x14ac:dyDescent="0.2">
      <c r="A963" s="31" t="s">
        <v>2763</v>
      </c>
      <c r="B963" s="33" t="s">
        <v>2762</v>
      </c>
      <c r="C963" s="33" t="s">
        <v>2761</v>
      </c>
      <c r="D963" s="31" t="s">
        <v>2751</v>
      </c>
      <c r="E963" s="31" t="s">
        <v>2575</v>
      </c>
      <c r="F963" s="30">
        <v>2</v>
      </c>
    </row>
    <row r="964" spans="1:6" s="41" customFormat="1" ht="14" x14ac:dyDescent="0.2">
      <c r="A964" s="31" t="s">
        <v>2760</v>
      </c>
      <c r="B964" s="33" t="s">
        <v>2759</v>
      </c>
      <c r="C964" s="33" t="s">
        <v>2758</v>
      </c>
      <c r="D964" s="31" t="s">
        <v>2751</v>
      </c>
      <c r="E964" s="31" t="s">
        <v>2575</v>
      </c>
      <c r="F964" s="30">
        <v>5</v>
      </c>
    </row>
    <row r="965" spans="1:6" s="41" customFormat="1" ht="14" x14ac:dyDescent="0.2">
      <c r="A965" s="31" t="s">
        <v>2757</v>
      </c>
      <c r="B965" s="32" t="s">
        <v>2756</v>
      </c>
      <c r="C965" s="33" t="s">
        <v>2755</v>
      </c>
      <c r="D965" s="31" t="s">
        <v>2751</v>
      </c>
      <c r="E965" s="31" t="s">
        <v>2535</v>
      </c>
      <c r="F965" s="30">
        <v>1</v>
      </c>
    </row>
    <row r="966" spans="1:6" s="41" customFormat="1" ht="14" x14ac:dyDescent="0.2">
      <c r="A966" s="31" t="s">
        <v>2754</v>
      </c>
      <c r="B966" s="32" t="s">
        <v>2753</v>
      </c>
      <c r="C966" s="33" t="s">
        <v>2752</v>
      </c>
      <c r="D966" s="31" t="s">
        <v>2751</v>
      </c>
      <c r="E966" s="31" t="s">
        <v>2535</v>
      </c>
      <c r="F966" s="30">
        <v>1</v>
      </c>
    </row>
    <row r="967" spans="1:6" s="41" customFormat="1" ht="14" x14ac:dyDescent="0.2">
      <c r="A967" s="34" t="s">
        <v>2750</v>
      </c>
      <c r="B967" s="36" t="s">
        <v>2665</v>
      </c>
      <c r="C967" s="32" t="s">
        <v>2719</v>
      </c>
      <c r="D967" s="32"/>
      <c r="E967" s="31" t="s">
        <v>2535</v>
      </c>
      <c r="F967" s="30">
        <v>1</v>
      </c>
    </row>
    <row r="968" spans="1:6" s="41" customFormat="1" ht="14" x14ac:dyDescent="0.2">
      <c r="A968" s="34" t="s">
        <v>2749</v>
      </c>
      <c r="B968" s="36" t="s">
        <v>2648</v>
      </c>
      <c r="C968" s="32" t="s">
        <v>2705</v>
      </c>
      <c r="D968" s="32"/>
      <c r="E968" s="31" t="s">
        <v>2535</v>
      </c>
      <c r="F968" s="30">
        <v>1</v>
      </c>
    </row>
    <row r="969" spans="1:6" s="41" customFormat="1" ht="14" x14ac:dyDescent="0.2">
      <c r="A969" s="34" t="s">
        <v>2748</v>
      </c>
      <c r="B969" s="36" t="s">
        <v>2665</v>
      </c>
      <c r="C969" s="32" t="s">
        <v>2664</v>
      </c>
      <c r="D969" s="32"/>
      <c r="E969" s="31" t="s">
        <v>2535</v>
      </c>
      <c r="F969" s="30">
        <v>1</v>
      </c>
    </row>
    <row r="970" spans="1:6" s="41" customFormat="1" ht="14" x14ac:dyDescent="0.2">
      <c r="A970" s="34" t="s">
        <v>2747</v>
      </c>
      <c r="B970" s="36" t="s">
        <v>2648</v>
      </c>
      <c r="C970" s="32" t="s">
        <v>2647</v>
      </c>
      <c r="D970" s="32"/>
      <c r="E970" s="31" t="s">
        <v>2535</v>
      </c>
      <c r="F970" s="30">
        <v>1</v>
      </c>
    </row>
    <row r="971" spans="1:6" s="41" customFormat="1" ht="14" x14ac:dyDescent="0.2">
      <c r="A971" s="31" t="s">
        <v>2746</v>
      </c>
      <c r="B971" s="33" t="s">
        <v>2696</v>
      </c>
      <c r="C971" s="33" t="s">
        <v>2744</v>
      </c>
      <c r="D971" s="33"/>
      <c r="E971" s="31" t="s">
        <v>2575</v>
      </c>
      <c r="F971" s="30">
        <v>1</v>
      </c>
    </row>
    <row r="972" spans="1:6" s="41" customFormat="1" ht="14" x14ac:dyDescent="0.2">
      <c r="A972" s="33" t="s">
        <v>2745</v>
      </c>
      <c r="B972" s="33" t="s">
        <v>2696</v>
      </c>
      <c r="C972" s="33" t="s">
        <v>2744</v>
      </c>
      <c r="D972" s="33"/>
      <c r="E972" s="31" t="s">
        <v>2575</v>
      </c>
      <c r="F972" s="30">
        <v>1</v>
      </c>
    </row>
    <row r="973" spans="1:6" s="41" customFormat="1" ht="14" x14ac:dyDescent="0.2">
      <c r="A973" s="31" t="s">
        <v>2743</v>
      </c>
      <c r="B973" s="33" t="s">
        <v>2692</v>
      </c>
      <c r="C973" s="33" t="s">
        <v>2741</v>
      </c>
      <c r="D973" s="33"/>
      <c r="E973" s="31" t="s">
        <v>2575</v>
      </c>
      <c r="F973" s="30">
        <v>1</v>
      </c>
    </row>
    <row r="974" spans="1:6" s="41" customFormat="1" ht="14" x14ac:dyDescent="0.2">
      <c r="A974" s="33" t="s">
        <v>2742</v>
      </c>
      <c r="B974" s="33" t="s">
        <v>2692</v>
      </c>
      <c r="C974" s="33" t="s">
        <v>2741</v>
      </c>
      <c r="D974" s="33"/>
      <c r="E974" s="31" t="s">
        <v>2575</v>
      </c>
      <c r="F974" s="30">
        <v>1</v>
      </c>
    </row>
    <row r="975" spans="1:6" s="41" customFormat="1" ht="14" x14ac:dyDescent="0.2">
      <c r="A975" s="31" t="s">
        <v>2740</v>
      </c>
      <c r="B975" s="33" t="s">
        <v>2688</v>
      </c>
      <c r="C975" s="33" t="s">
        <v>2738</v>
      </c>
      <c r="D975" s="33"/>
      <c r="E975" s="31" t="s">
        <v>2575</v>
      </c>
      <c r="F975" s="30">
        <v>1</v>
      </c>
    </row>
    <row r="976" spans="1:6" s="41" customFormat="1" ht="14" x14ac:dyDescent="0.2">
      <c r="A976" s="33" t="s">
        <v>2739</v>
      </c>
      <c r="B976" s="33" t="s">
        <v>2688</v>
      </c>
      <c r="C976" s="33" t="s">
        <v>2738</v>
      </c>
      <c r="D976" s="33"/>
      <c r="E976" s="31" t="s">
        <v>2575</v>
      </c>
      <c r="F976" s="30">
        <v>1</v>
      </c>
    </row>
    <row r="977" spans="1:7" s="41" customFormat="1" ht="14" x14ac:dyDescent="0.2">
      <c r="A977" s="31" t="s">
        <v>2737</v>
      </c>
      <c r="B977" s="33" t="s">
        <v>2681</v>
      </c>
      <c r="C977" s="33" t="s">
        <v>2732</v>
      </c>
      <c r="D977" s="33"/>
      <c r="E977" s="31" t="s">
        <v>2575</v>
      </c>
      <c r="F977" s="30">
        <v>1</v>
      </c>
      <c r="G977" s="38"/>
    </row>
    <row r="978" spans="1:7" s="41" customFormat="1" ht="14" x14ac:dyDescent="0.2">
      <c r="A978" s="38" t="s">
        <v>2736</v>
      </c>
      <c r="B978" s="36" t="s">
        <v>2545</v>
      </c>
      <c r="C978" s="38" t="s">
        <v>2734</v>
      </c>
      <c r="D978" s="38"/>
      <c r="E978" s="38"/>
      <c r="F978" s="37"/>
    </row>
    <row r="979" spans="1:7" s="41" customFormat="1" ht="14" x14ac:dyDescent="0.2">
      <c r="A979" s="36" t="s">
        <v>2735</v>
      </c>
      <c r="B979" s="36" t="s">
        <v>2545</v>
      </c>
      <c r="C979" s="38" t="s">
        <v>2734</v>
      </c>
      <c r="D979" s="38"/>
      <c r="E979" s="38"/>
      <c r="F979" s="37"/>
    </row>
    <row r="980" spans="1:7" s="41" customFormat="1" ht="14" x14ac:dyDescent="0.2">
      <c r="A980" s="33" t="s">
        <v>2733</v>
      </c>
      <c r="B980" s="33" t="s">
        <v>2681</v>
      </c>
      <c r="C980" s="33" t="s">
        <v>2732</v>
      </c>
      <c r="D980" s="33"/>
      <c r="E980" s="31" t="s">
        <v>2575</v>
      </c>
      <c r="F980" s="30">
        <v>1</v>
      </c>
      <c r="G980" s="31"/>
    </row>
    <row r="981" spans="1:7" s="41" customFormat="1" ht="14" x14ac:dyDescent="0.2">
      <c r="A981" s="31" t="s">
        <v>2731</v>
      </c>
      <c r="B981" s="33" t="s">
        <v>2677</v>
      </c>
      <c r="C981" s="33" t="s">
        <v>2729</v>
      </c>
      <c r="D981" s="33"/>
      <c r="E981" s="31" t="s">
        <v>2575</v>
      </c>
      <c r="F981" s="30">
        <v>1</v>
      </c>
    </row>
    <row r="982" spans="1:7" s="41" customFormat="1" ht="14" x14ac:dyDescent="0.2">
      <c r="A982" s="33" t="s">
        <v>2730</v>
      </c>
      <c r="B982" s="33" t="s">
        <v>2677</v>
      </c>
      <c r="C982" s="33" t="s">
        <v>2729</v>
      </c>
      <c r="D982" s="33"/>
      <c r="E982" s="31" t="s">
        <v>2575</v>
      </c>
      <c r="F982" s="30">
        <v>1</v>
      </c>
    </row>
    <row r="983" spans="1:7" s="41" customFormat="1" ht="14" x14ac:dyDescent="0.2">
      <c r="A983" s="31" t="s">
        <v>2728</v>
      </c>
      <c r="B983" s="33" t="s">
        <v>2673</v>
      </c>
      <c r="C983" s="33" t="s">
        <v>2727</v>
      </c>
      <c r="D983" s="33"/>
      <c r="E983" s="31" t="s">
        <v>2575</v>
      </c>
      <c r="F983" s="30">
        <v>1</v>
      </c>
    </row>
    <row r="984" spans="1:7" s="41" customFormat="1" ht="14" x14ac:dyDescent="0.2">
      <c r="A984" s="33" t="s">
        <v>2726</v>
      </c>
      <c r="B984" s="33" t="s">
        <v>2673</v>
      </c>
      <c r="C984" s="33" t="s">
        <v>2699</v>
      </c>
      <c r="D984" s="33"/>
      <c r="E984" s="31" t="s">
        <v>2575</v>
      </c>
      <c r="F984" s="30">
        <v>1</v>
      </c>
      <c r="G984" s="31"/>
    </row>
    <row r="985" spans="1:7" s="41" customFormat="1" ht="14" x14ac:dyDescent="0.2">
      <c r="A985" s="36" t="s">
        <v>2725</v>
      </c>
      <c r="B985" s="36" t="s">
        <v>2665</v>
      </c>
      <c r="C985" s="32" t="s">
        <v>2719</v>
      </c>
      <c r="D985" s="32"/>
      <c r="E985" s="31" t="s">
        <v>2535</v>
      </c>
      <c r="F985" s="30">
        <v>1</v>
      </c>
    </row>
    <row r="986" spans="1:7" s="41" customFormat="1" ht="14" x14ac:dyDescent="0.2">
      <c r="A986" s="40" t="s">
        <v>2724</v>
      </c>
      <c r="B986" s="40" t="s">
        <v>2545</v>
      </c>
      <c r="C986" s="32" t="s">
        <v>2709</v>
      </c>
      <c r="D986" s="32"/>
      <c r="E986" s="31"/>
      <c r="F986" s="30"/>
      <c r="G986" s="31"/>
    </row>
    <row r="987" spans="1:7" s="41" customFormat="1" ht="14" x14ac:dyDescent="0.2">
      <c r="A987" s="36" t="s">
        <v>2723</v>
      </c>
      <c r="B987" s="36" t="s">
        <v>2545</v>
      </c>
      <c r="C987" s="38" t="s">
        <v>2709</v>
      </c>
      <c r="D987" s="38"/>
      <c r="E987" s="38"/>
      <c r="F987" s="37"/>
    </row>
    <row r="988" spans="1:7" s="41" customFormat="1" ht="14" x14ac:dyDescent="0.2">
      <c r="A988" s="40" t="s">
        <v>2723</v>
      </c>
      <c r="B988" s="40" t="s">
        <v>2545</v>
      </c>
      <c r="C988" s="32" t="s">
        <v>2707</v>
      </c>
      <c r="D988" s="32"/>
      <c r="E988" s="31"/>
      <c r="F988" s="30"/>
    </row>
    <row r="989" spans="1:7" s="41" customFormat="1" ht="14" x14ac:dyDescent="0.2">
      <c r="A989" s="32" t="s">
        <v>2722</v>
      </c>
      <c r="B989" s="32" t="s">
        <v>2648</v>
      </c>
      <c r="C989" s="32" t="s">
        <v>2705</v>
      </c>
      <c r="D989" s="32"/>
      <c r="E989" s="31" t="s">
        <v>2535</v>
      </c>
      <c r="F989" s="30">
        <v>1</v>
      </c>
    </row>
    <row r="990" spans="1:7" s="41" customFormat="1" ht="14" x14ac:dyDescent="0.2">
      <c r="A990" s="31" t="s">
        <v>2721</v>
      </c>
      <c r="B990" s="32" t="s">
        <v>2665</v>
      </c>
      <c r="C990" s="33" t="s">
        <v>2719</v>
      </c>
      <c r="D990" s="33"/>
      <c r="E990" s="31" t="s">
        <v>2535</v>
      </c>
      <c r="F990" s="30">
        <v>1</v>
      </c>
    </row>
    <row r="991" spans="1:7" s="41" customFormat="1" ht="14" x14ac:dyDescent="0.2">
      <c r="A991" s="34" t="s">
        <v>2720</v>
      </c>
      <c r="B991" s="32" t="s">
        <v>2665</v>
      </c>
      <c r="C991" s="32" t="s">
        <v>2719</v>
      </c>
      <c r="D991" s="32"/>
      <c r="E991" s="31" t="s">
        <v>2535</v>
      </c>
      <c r="F991" s="30">
        <v>1</v>
      </c>
      <c r="G991" s="31"/>
    </row>
    <row r="992" spans="1:7" s="41" customFormat="1" ht="14" x14ac:dyDescent="0.2">
      <c r="A992" s="31" t="s">
        <v>2718</v>
      </c>
      <c r="B992" s="33" t="s">
        <v>2661</v>
      </c>
      <c r="C992" s="33" t="s">
        <v>2716</v>
      </c>
      <c r="D992" s="33"/>
      <c r="E992" s="31" t="s">
        <v>2535</v>
      </c>
      <c r="F992" s="30">
        <v>1</v>
      </c>
      <c r="G992" s="31"/>
    </row>
    <row r="993" spans="1:6" s="29" customFormat="1" x14ac:dyDescent="0.2">
      <c r="A993" s="33" t="s">
        <v>2717</v>
      </c>
      <c r="B993" s="33" t="s">
        <v>2661</v>
      </c>
      <c r="C993" s="33" t="s">
        <v>2716</v>
      </c>
      <c r="D993" s="33"/>
      <c r="E993" s="31" t="s">
        <v>2535</v>
      </c>
      <c r="F993" s="30">
        <v>1</v>
      </c>
    </row>
    <row r="994" spans="1:6" s="29" customFormat="1" x14ac:dyDescent="0.2">
      <c r="A994" s="31" t="s">
        <v>2715</v>
      </c>
      <c r="B994" s="33" t="s">
        <v>2657</v>
      </c>
      <c r="C994" s="33" t="s">
        <v>2713</v>
      </c>
      <c r="D994" s="33"/>
      <c r="E994" s="31" t="s">
        <v>2535</v>
      </c>
      <c r="F994" s="30">
        <v>1</v>
      </c>
    </row>
    <row r="995" spans="1:6" s="29" customFormat="1" x14ac:dyDescent="0.2">
      <c r="A995" s="33" t="s">
        <v>2714</v>
      </c>
      <c r="B995" s="33" t="s">
        <v>2657</v>
      </c>
      <c r="C995" s="33" t="s">
        <v>2713</v>
      </c>
      <c r="D995" s="33"/>
      <c r="E995" s="31" t="s">
        <v>2535</v>
      </c>
      <c r="F995" s="30">
        <v>1</v>
      </c>
    </row>
    <row r="996" spans="1:6" s="29" customFormat="1" x14ac:dyDescent="0.2">
      <c r="A996" s="31" t="s">
        <v>2712</v>
      </c>
      <c r="B996" s="32" t="s">
        <v>2648</v>
      </c>
      <c r="C996" s="33" t="s">
        <v>2705</v>
      </c>
      <c r="D996" s="33"/>
      <c r="E996" s="31" t="s">
        <v>2535</v>
      </c>
      <c r="F996" s="30">
        <v>1</v>
      </c>
    </row>
    <row r="997" spans="1:6" s="29" customFormat="1" x14ac:dyDescent="0.2">
      <c r="A997" s="38" t="s">
        <v>2711</v>
      </c>
      <c r="B997" s="36" t="s">
        <v>2545</v>
      </c>
      <c r="C997" s="38" t="s">
        <v>2709</v>
      </c>
      <c r="D997" s="38"/>
      <c r="E997" s="38"/>
      <c r="F997" s="37"/>
    </row>
    <row r="998" spans="1:6" s="29" customFormat="1" x14ac:dyDescent="0.2">
      <c r="A998" s="39" t="s">
        <v>2710</v>
      </c>
      <c r="B998" s="36" t="s">
        <v>2545</v>
      </c>
      <c r="C998" s="32" t="s">
        <v>2709</v>
      </c>
      <c r="D998" s="32"/>
      <c r="E998" s="31"/>
      <c r="F998" s="30"/>
    </row>
    <row r="999" spans="1:6" s="29" customFormat="1" x14ac:dyDescent="0.2">
      <c r="A999" s="39" t="s">
        <v>2708</v>
      </c>
      <c r="B999" s="36" t="s">
        <v>2545</v>
      </c>
      <c r="C999" s="32" t="s">
        <v>2707</v>
      </c>
      <c r="D999" s="32"/>
      <c r="E999" s="31"/>
      <c r="F999" s="30"/>
    </row>
    <row r="1000" spans="1:6" s="29" customFormat="1" x14ac:dyDescent="0.2">
      <c r="A1000" s="34" t="s">
        <v>2706</v>
      </c>
      <c r="B1000" s="32" t="s">
        <v>2648</v>
      </c>
      <c r="C1000" s="32" t="s">
        <v>2705</v>
      </c>
      <c r="D1000" s="32"/>
      <c r="E1000" s="31" t="s">
        <v>2535</v>
      </c>
      <c r="F1000" s="30">
        <v>1</v>
      </c>
    </row>
    <row r="1001" spans="1:6" s="29" customFormat="1" x14ac:dyDescent="0.2">
      <c r="A1001" s="31" t="s">
        <v>2704</v>
      </c>
      <c r="B1001" s="33" t="s">
        <v>2644</v>
      </c>
      <c r="C1001" s="33" t="s">
        <v>2702</v>
      </c>
      <c r="D1001" s="33"/>
      <c r="E1001" s="31" t="s">
        <v>2535</v>
      </c>
      <c r="F1001" s="30">
        <v>1</v>
      </c>
    </row>
    <row r="1002" spans="1:6" s="29" customFormat="1" x14ac:dyDescent="0.2">
      <c r="A1002" s="33" t="s">
        <v>2703</v>
      </c>
      <c r="B1002" s="33" t="s">
        <v>2644</v>
      </c>
      <c r="C1002" s="33" t="s">
        <v>2702</v>
      </c>
      <c r="D1002" s="33"/>
      <c r="E1002" s="31" t="s">
        <v>2535</v>
      </c>
      <c r="F1002" s="30">
        <v>1</v>
      </c>
    </row>
    <row r="1003" spans="1:6" s="29" customFormat="1" x14ac:dyDescent="0.2">
      <c r="A1003" s="31" t="s">
        <v>2701</v>
      </c>
      <c r="B1003" s="33" t="s">
        <v>2640</v>
      </c>
      <c r="C1003" s="33" t="s">
        <v>2699</v>
      </c>
      <c r="D1003" s="33"/>
      <c r="E1003" s="31" t="s">
        <v>2535</v>
      </c>
      <c r="F1003" s="30">
        <v>1</v>
      </c>
    </row>
    <row r="1004" spans="1:6" s="29" customFormat="1" x14ac:dyDescent="0.2">
      <c r="A1004" s="33" t="s">
        <v>2700</v>
      </c>
      <c r="B1004" s="33" t="s">
        <v>2640</v>
      </c>
      <c r="C1004" s="33" t="s">
        <v>2699</v>
      </c>
      <c r="D1004" s="33"/>
      <c r="E1004" s="31" t="s">
        <v>2535</v>
      </c>
      <c r="F1004" s="30">
        <v>1</v>
      </c>
    </row>
    <row r="1005" spans="1:6" s="29" customFormat="1" x14ac:dyDescent="0.2">
      <c r="A1005" s="31" t="s">
        <v>2698</v>
      </c>
      <c r="B1005" s="33" t="s">
        <v>2696</v>
      </c>
      <c r="C1005" s="33" t="s">
        <v>2695</v>
      </c>
      <c r="D1005" s="33"/>
      <c r="E1005" s="31" t="s">
        <v>2575</v>
      </c>
      <c r="F1005" s="30">
        <v>1</v>
      </c>
    </row>
    <row r="1006" spans="1:6" s="29" customFormat="1" x14ac:dyDescent="0.2">
      <c r="A1006" s="33" t="s">
        <v>2697</v>
      </c>
      <c r="B1006" s="33" t="s">
        <v>2696</v>
      </c>
      <c r="C1006" s="33" t="s">
        <v>2695</v>
      </c>
      <c r="D1006" s="33"/>
      <c r="E1006" s="31" t="s">
        <v>2575</v>
      </c>
      <c r="F1006" s="30">
        <v>1</v>
      </c>
    </row>
    <row r="1007" spans="1:6" s="29" customFormat="1" x14ac:dyDescent="0.2">
      <c r="A1007" s="31" t="s">
        <v>2694</v>
      </c>
      <c r="B1007" s="33" t="s">
        <v>2692</v>
      </c>
      <c r="C1007" s="33" t="s">
        <v>2691</v>
      </c>
      <c r="D1007" s="33"/>
      <c r="E1007" s="31" t="s">
        <v>2575</v>
      </c>
      <c r="F1007" s="30">
        <v>1</v>
      </c>
    </row>
    <row r="1008" spans="1:6" s="29" customFormat="1" x14ac:dyDescent="0.2">
      <c r="A1008" s="33" t="s">
        <v>2693</v>
      </c>
      <c r="B1008" s="33" t="s">
        <v>2692</v>
      </c>
      <c r="C1008" s="33" t="s">
        <v>2691</v>
      </c>
      <c r="D1008" s="33"/>
      <c r="E1008" s="31" t="s">
        <v>2575</v>
      </c>
      <c r="F1008" s="30">
        <v>1</v>
      </c>
    </row>
    <row r="1009" spans="1:6" s="29" customFormat="1" x14ac:dyDescent="0.2">
      <c r="A1009" s="31" t="s">
        <v>2690</v>
      </c>
      <c r="B1009" s="33" t="s">
        <v>2688</v>
      </c>
      <c r="C1009" s="33" t="s">
        <v>2687</v>
      </c>
      <c r="D1009" s="33"/>
      <c r="E1009" s="31" t="s">
        <v>2575</v>
      </c>
      <c r="F1009" s="30">
        <v>1</v>
      </c>
    </row>
    <row r="1010" spans="1:6" s="29" customFormat="1" x14ac:dyDescent="0.2">
      <c r="A1010" s="33" t="s">
        <v>2689</v>
      </c>
      <c r="B1010" s="33" t="s">
        <v>2688</v>
      </c>
      <c r="C1010" s="33" t="s">
        <v>2687</v>
      </c>
      <c r="D1010" s="33"/>
      <c r="E1010" s="31" t="s">
        <v>2575</v>
      </c>
      <c r="F1010" s="30">
        <v>1</v>
      </c>
    </row>
    <row r="1011" spans="1:6" s="29" customFormat="1" x14ac:dyDescent="0.2">
      <c r="A1011" s="31" t="s">
        <v>2686</v>
      </c>
      <c r="B1011" s="33" t="s">
        <v>2681</v>
      </c>
      <c r="C1011" s="33" t="s">
        <v>2680</v>
      </c>
      <c r="D1011" s="33"/>
      <c r="E1011" s="31" t="s">
        <v>2575</v>
      </c>
      <c r="F1011" s="30">
        <v>1</v>
      </c>
    </row>
    <row r="1012" spans="1:6" s="29" customFormat="1" x14ac:dyDescent="0.2">
      <c r="A1012" s="38" t="s">
        <v>2685</v>
      </c>
      <c r="B1012" s="36" t="s">
        <v>2545</v>
      </c>
      <c r="C1012" s="38" t="s">
        <v>2683</v>
      </c>
      <c r="D1012" s="38"/>
      <c r="E1012" s="38"/>
      <c r="F1012" s="37"/>
    </row>
    <row r="1013" spans="1:6" s="29" customFormat="1" x14ac:dyDescent="0.2">
      <c r="A1013" s="36" t="s">
        <v>2684</v>
      </c>
      <c r="B1013" s="40" t="s">
        <v>2545</v>
      </c>
      <c r="C1013" s="38" t="s">
        <v>2683</v>
      </c>
      <c r="D1013" s="38"/>
      <c r="E1013" s="38"/>
      <c r="F1013" s="37"/>
    </row>
    <row r="1014" spans="1:6" s="29" customFormat="1" x14ac:dyDescent="0.2">
      <c r="A1014" s="33" t="s">
        <v>2682</v>
      </c>
      <c r="B1014" s="33" t="s">
        <v>2681</v>
      </c>
      <c r="C1014" s="33" t="s">
        <v>2680</v>
      </c>
      <c r="D1014" s="33"/>
      <c r="E1014" s="31" t="s">
        <v>2575</v>
      </c>
      <c r="F1014" s="30">
        <v>1</v>
      </c>
    </row>
    <row r="1015" spans="1:6" s="29" customFormat="1" x14ac:dyDescent="0.2">
      <c r="A1015" s="31" t="s">
        <v>2679</v>
      </c>
      <c r="B1015" s="33" t="s">
        <v>2677</v>
      </c>
      <c r="C1015" s="33" t="s">
        <v>2676</v>
      </c>
      <c r="D1015" s="33"/>
      <c r="E1015" s="31" t="s">
        <v>2575</v>
      </c>
      <c r="F1015" s="30">
        <v>1</v>
      </c>
    </row>
    <row r="1016" spans="1:6" s="29" customFormat="1" x14ac:dyDescent="0.2">
      <c r="A1016" s="33" t="s">
        <v>2678</v>
      </c>
      <c r="B1016" s="33" t="s">
        <v>2677</v>
      </c>
      <c r="C1016" s="33" t="s">
        <v>2676</v>
      </c>
      <c r="D1016" s="33"/>
      <c r="E1016" s="31" t="s">
        <v>2575</v>
      </c>
      <c r="F1016" s="30">
        <v>1</v>
      </c>
    </row>
    <row r="1017" spans="1:6" s="29" customFormat="1" x14ac:dyDescent="0.2">
      <c r="A1017" s="31" t="s">
        <v>2675</v>
      </c>
      <c r="B1017" s="33" t="s">
        <v>2673</v>
      </c>
      <c r="C1017" s="33" t="s">
        <v>2672</v>
      </c>
      <c r="D1017" s="33"/>
      <c r="E1017" s="31" t="s">
        <v>2575</v>
      </c>
      <c r="F1017" s="30">
        <v>1</v>
      </c>
    </row>
    <row r="1018" spans="1:6" s="29" customFormat="1" x14ac:dyDescent="0.2">
      <c r="A1018" s="33" t="s">
        <v>2674</v>
      </c>
      <c r="B1018" s="33" t="s">
        <v>2673</v>
      </c>
      <c r="C1018" s="33" t="s">
        <v>2672</v>
      </c>
      <c r="D1018" s="33"/>
      <c r="E1018" s="31" t="s">
        <v>2575</v>
      </c>
      <c r="F1018" s="30">
        <v>1</v>
      </c>
    </row>
    <row r="1019" spans="1:6" s="29" customFormat="1" x14ac:dyDescent="0.2">
      <c r="A1019" s="32" t="s">
        <v>2671</v>
      </c>
      <c r="B1019" s="32" t="s">
        <v>2665</v>
      </c>
      <c r="C1019" s="33" t="s">
        <v>2664</v>
      </c>
      <c r="D1019" s="33"/>
      <c r="E1019" s="31" t="s">
        <v>2535</v>
      </c>
      <c r="F1019" s="30">
        <v>1</v>
      </c>
    </row>
    <row r="1020" spans="1:6" s="29" customFormat="1" x14ac:dyDescent="0.2">
      <c r="A1020" s="40" t="s">
        <v>2670</v>
      </c>
      <c r="B1020" s="40" t="s">
        <v>2545</v>
      </c>
      <c r="C1020" s="32" t="s">
        <v>2652</v>
      </c>
      <c r="D1020" s="32"/>
      <c r="E1020" s="31"/>
      <c r="F1020" s="30"/>
    </row>
    <row r="1021" spans="1:6" s="29" customFormat="1" x14ac:dyDescent="0.2">
      <c r="A1021" s="36" t="s">
        <v>2669</v>
      </c>
      <c r="B1021" s="40" t="s">
        <v>2545</v>
      </c>
      <c r="C1021" s="38" t="s">
        <v>2652</v>
      </c>
      <c r="D1021" s="38"/>
      <c r="E1021" s="38"/>
      <c r="F1021" s="37"/>
    </row>
    <row r="1022" spans="1:6" s="29" customFormat="1" x14ac:dyDescent="0.2">
      <c r="A1022" s="40" t="s">
        <v>2669</v>
      </c>
      <c r="B1022" s="40" t="s">
        <v>2545</v>
      </c>
      <c r="C1022" s="32" t="s">
        <v>2650</v>
      </c>
      <c r="D1022" s="32"/>
      <c r="E1022" s="31"/>
      <c r="F1022" s="30"/>
    </row>
    <row r="1023" spans="1:6" s="29" customFormat="1" x14ac:dyDescent="0.2">
      <c r="A1023" s="32" t="s">
        <v>2668</v>
      </c>
      <c r="B1023" s="40" t="s">
        <v>2648</v>
      </c>
      <c r="C1023" s="32" t="s">
        <v>2647</v>
      </c>
      <c r="D1023" s="32"/>
      <c r="E1023" s="31" t="s">
        <v>2535</v>
      </c>
      <c r="F1023" s="30">
        <v>1</v>
      </c>
    </row>
    <row r="1024" spans="1:6" s="29" customFormat="1" x14ac:dyDescent="0.2">
      <c r="A1024" s="31" t="s">
        <v>2667</v>
      </c>
      <c r="B1024" s="32" t="s">
        <v>2665</v>
      </c>
      <c r="C1024" s="33" t="s">
        <v>2664</v>
      </c>
      <c r="D1024" s="33"/>
      <c r="E1024" s="31" t="s">
        <v>2535</v>
      </c>
      <c r="F1024" s="30">
        <v>1</v>
      </c>
    </row>
    <row r="1025" spans="1:6" s="29" customFormat="1" x14ac:dyDescent="0.2">
      <c r="A1025" s="34" t="s">
        <v>2666</v>
      </c>
      <c r="B1025" s="32" t="s">
        <v>2665</v>
      </c>
      <c r="C1025" s="32" t="s">
        <v>2664</v>
      </c>
      <c r="D1025" s="32"/>
      <c r="E1025" s="31" t="s">
        <v>2535</v>
      </c>
      <c r="F1025" s="30">
        <v>1</v>
      </c>
    </row>
    <row r="1026" spans="1:6" s="29" customFormat="1" x14ac:dyDescent="0.2">
      <c r="A1026" s="31" t="s">
        <v>2663</v>
      </c>
      <c r="B1026" s="33" t="s">
        <v>2661</v>
      </c>
      <c r="C1026" s="33" t="s">
        <v>2660</v>
      </c>
      <c r="D1026" s="33"/>
      <c r="E1026" s="31" t="s">
        <v>2535</v>
      </c>
      <c r="F1026" s="30">
        <v>1</v>
      </c>
    </row>
    <row r="1027" spans="1:6" s="29" customFormat="1" x14ac:dyDescent="0.2">
      <c r="A1027" s="33" t="s">
        <v>2662</v>
      </c>
      <c r="B1027" s="33" t="s">
        <v>2661</v>
      </c>
      <c r="C1027" s="33" t="s">
        <v>2660</v>
      </c>
      <c r="D1027" s="33"/>
      <c r="E1027" s="31" t="s">
        <v>2535</v>
      </c>
      <c r="F1027" s="30">
        <v>1</v>
      </c>
    </row>
    <row r="1028" spans="1:6" s="29" customFormat="1" x14ac:dyDescent="0.2">
      <c r="A1028" s="31" t="s">
        <v>2659</v>
      </c>
      <c r="B1028" s="33" t="s">
        <v>2657</v>
      </c>
      <c r="C1028" s="33" t="s">
        <v>2656</v>
      </c>
      <c r="D1028" s="33"/>
      <c r="E1028" s="31" t="s">
        <v>2535</v>
      </c>
      <c r="F1028" s="30">
        <v>1</v>
      </c>
    </row>
    <row r="1029" spans="1:6" s="29" customFormat="1" x14ac:dyDescent="0.2">
      <c r="A1029" s="33" t="s">
        <v>2658</v>
      </c>
      <c r="B1029" s="33" t="s">
        <v>2657</v>
      </c>
      <c r="C1029" s="33" t="s">
        <v>2656</v>
      </c>
      <c r="D1029" s="33"/>
      <c r="E1029" s="31" t="s">
        <v>2535</v>
      </c>
      <c r="F1029" s="30">
        <v>1</v>
      </c>
    </row>
    <row r="1030" spans="1:6" s="29" customFormat="1" x14ac:dyDescent="0.2">
      <c r="A1030" s="31" t="s">
        <v>2655</v>
      </c>
      <c r="B1030" s="32" t="s">
        <v>2648</v>
      </c>
      <c r="C1030" s="33" t="s">
        <v>2647</v>
      </c>
      <c r="D1030" s="33"/>
      <c r="E1030" s="31" t="s">
        <v>2535</v>
      </c>
      <c r="F1030" s="30">
        <v>1</v>
      </c>
    </row>
    <row r="1031" spans="1:6" s="29" customFormat="1" x14ac:dyDescent="0.2">
      <c r="A1031" s="38" t="s">
        <v>2654</v>
      </c>
      <c r="B1031" s="36" t="s">
        <v>2545</v>
      </c>
      <c r="C1031" s="38" t="s">
        <v>2652</v>
      </c>
      <c r="D1031" s="38"/>
      <c r="E1031" s="38"/>
      <c r="F1031" s="37"/>
    </row>
    <row r="1032" spans="1:6" s="29" customFormat="1" x14ac:dyDescent="0.2">
      <c r="A1032" s="39" t="s">
        <v>2653</v>
      </c>
      <c r="B1032" s="36" t="s">
        <v>2545</v>
      </c>
      <c r="C1032" s="32" t="s">
        <v>2652</v>
      </c>
      <c r="D1032" s="32"/>
      <c r="E1032" s="31"/>
      <c r="F1032" s="30"/>
    </row>
    <row r="1033" spans="1:6" s="29" customFormat="1" x14ac:dyDescent="0.2">
      <c r="A1033" s="39" t="s">
        <v>2651</v>
      </c>
      <c r="B1033" s="36" t="s">
        <v>2545</v>
      </c>
      <c r="C1033" s="32" t="s">
        <v>2650</v>
      </c>
      <c r="D1033" s="32"/>
      <c r="E1033" s="31"/>
      <c r="F1033" s="30"/>
    </row>
    <row r="1034" spans="1:6" s="29" customFormat="1" x14ac:dyDescent="0.2">
      <c r="A1034" s="34" t="s">
        <v>2649</v>
      </c>
      <c r="B1034" s="32" t="s">
        <v>2648</v>
      </c>
      <c r="C1034" s="32" t="s">
        <v>2647</v>
      </c>
      <c r="D1034" s="32"/>
      <c r="E1034" s="31" t="s">
        <v>2535</v>
      </c>
      <c r="F1034" s="30">
        <v>1</v>
      </c>
    </row>
    <row r="1035" spans="1:6" s="29" customFormat="1" x14ac:dyDescent="0.2">
      <c r="A1035" s="31" t="s">
        <v>2646</v>
      </c>
      <c r="B1035" s="33" t="s">
        <v>2644</v>
      </c>
      <c r="C1035" s="33" t="s">
        <v>2643</v>
      </c>
      <c r="D1035" s="33"/>
      <c r="E1035" s="31" t="s">
        <v>2535</v>
      </c>
      <c r="F1035" s="30">
        <v>1</v>
      </c>
    </row>
    <row r="1036" spans="1:6" s="29" customFormat="1" x14ac:dyDescent="0.2">
      <c r="A1036" s="33" t="s">
        <v>2645</v>
      </c>
      <c r="B1036" s="33" t="s">
        <v>2644</v>
      </c>
      <c r="C1036" s="33" t="s">
        <v>2643</v>
      </c>
      <c r="D1036" s="33"/>
      <c r="E1036" s="31" t="s">
        <v>2535</v>
      </c>
      <c r="F1036" s="30">
        <v>1</v>
      </c>
    </row>
    <row r="1037" spans="1:6" s="29" customFormat="1" x14ac:dyDescent="0.2">
      <c r="A1037" s="31" t="s">
        <v>2642</v>
      </c>
      <c r="B1037" s="33" t="s">
        <v>2640</v>
      </c>
      <c r="C1037" s="33" t="s">
        <v>2639</v>
      </c>
      <c r="D1037" s="33"/>
      <c r="E1037" s="31" t="s">
        <v>2535</v>
      </c>
      <c r="F1037" s="30">
        <v>1</v>
      </c>
    </row>
    <row r="1038" spans="1:6" s="29" customFormat="1" x14ac:dyDescent="0.2">
      <c r="A1038" s="33" t="s">
        <v>2641</v>
      </c>
      <c r="B1038" s="33" t="s">
        <v>2640</v>
      </c>
      <c r="C1038" s="33" t="s">
        <v>2639</v>
      </c>
      <c r="D1038" s="33"/>
      <c r="E1038" s="31" t="s">
        <v>2535</v>
      </c>
      <c r="F1038" s="30">
        <v>1</v>
      </c>
    </row>
    <row r="1039" spans="1:6" s="29" customFormat="1" x14ac:dyDescent="0.2">
      <c r="A1039" s="31" t="s">
        <v>2638</v>
      </c>
      <c r="B1039" s="36" t="s">
        <v>2637</v>
      </c>
      <c r="C1039" s="33" t="s">
        <v>2634</v>
      </c>
      <c r="D1039" s="31"/>
      <c r="E1039" s="31" t="s">
        <v>2535</v>
      </c>
      <c r="F1039" s="30">
        <v>1</v>
      </c>
    </row>
    <row r="1040" spans="1:6" s="29" customFormat="1" x14ac:dyDescent="0.2">
      <c r="A1040" s="31" t="s">
        <v>2636</v>
      </c>
      <c r="B1040" s="36" t="s">
        <v>2635</v>
      </c>
      <c r="C1040" s="33" t="s">
        <v>2634</v>
      </c>
      <c r="D1040" s="31"/>
      <c r="E1040" s="31" t="s">
        <v>2535</v>
      </c>
      <c r="F1040" s="30">
        <v>1</v>
      </c>
    </row>
    <row r="1041" spans="1:6" s="29" customFormat="1" x14ac:dyDescent="0.2">
      <c r="A1041" s="31" t="s">
        <v>2633</v>
      </c>
      <c r="B1041" s="33" t="s">
        <v>2632</v>
      </c>
      <c r="C1041" s="33" t="s">
        <v>2631</v>
      </c>
      <c r="D1041" s="31" t="s">
        <v>2536</v>
      </c>
      <c r="E1041" s="31" t="s">
        <v>2575</v>
      </c>
      <c r="F1041" s="30">
        <v>2</v>
      </c>
    </row>
    <row r="1042" spans="1:6" s="29" customFormat="1" x14ac:dyDescent="0.2">
      <c r="A1042" s="31" t="s">
        <v>2630</v>
      </c>
      <c r="B1042" s="33" t="s">
        <v>2629</v>
      </c>
      <c r="C1042" s="33" t="s">
        <v>2628</v>
      </c>
      <c r="D1042" s="31" t="s">
        <v>2536</v>
      </c>
      <c r="E1042" s="31" t="s">
        <v>2575</v>
      </c>
      <c r="F1042" s="30">
        <v>5</v>
      </c>
    </row>
    <row r="1043" spans="1:6" s="29" customFormat="1" x14ac:dyDescent="0.2">
      <c r="A1043" s="31" t="s">
        <v>2627</v>
      </c>
      <c r="B1043" s="33" t="s">
        <v>2626</v>
      </c>
      <c r="C1043" s="33" t="s">
        <v>2625</v>
      </c>
      <c r="D1043" s="31" t="s">
        <v>2536</v>
      </c>
      <c r="E1043" s="31" t="s">
        <v>2575</v>
      </c>
      <c r="F1043" s="30">
        <v>2</v>
      </c>
    </row>
    <row r="1044" spans="1:6" s="29" customFormat="1" x14ac:dyDescent="0.2">
      <c r="A1044" s="31" t="s">
        <v>2624</v>
      </c>
      <c r="B1044" s="33" t="s">
        <v>2623</v>
      </c>
      <c r="C1044" s="33" t="s">
        <v>2622</v>
      </c>
      <c r="D1044" s="31" t="s">
        <v>2536</v>
      </c>
      <c r="E1044" s="31" t="s">
        <v>2575</v>
      </c>
      <c r="F1044" s="30">
        <v>5</v>
      </c>
    </row>
    <row r="1045" spans="1:6" s="29" customFormat="1" x14ac:dyDescent="0.2">
      <c r="A1045" s="31" t="s">
        <v>2621</v>
      </c>
      <c r="B1045" s="32" t="s">
        <v>2620</v>
      </c>
      <c r="C1045" s="33" t="s">
        <v>2619</v>
      </c>
      <c r="D1045" s="31" t="s">
        <v>2536</v>
      </c>
      <c r="E1045" s="31" t="s">
        <v>2535</v>
      </c>
      <c r="F1045" s="30">
        <v>1</v>
      </c>
    </row>
    <row r="1046" spans="1:6" s="29" customFormat="1" x14ac:dyDescent="0.2">
      <c r="A1046" s="31" t="s">
        <v>2618</v>
      </c>
      <c r="B1046" s="32" t="s">
        <v>2617</v>
      </c>
      <c r="C1046" s="33" t="s">
        <v>2616</v>
      </c>
      <c r="D1046" s="31" t="s">
        <v>2536</v>
      </c>
      <c r="E1046" s="31" t="s">
        <v>2535</v>
      </c>
      <c r="F1046" s="30">
        <v>1</v>
      </c>
    </row>
    <row r="1047" spans="1:6" s="29" customFormat="1" x14ac:dyDescent="0.2">
      <c r="A1047" s="34" t="s">
        <v>2615</v>
      </c>
      <c r="B1047" s="33" t="s">
        <v>2539</v>
      </c>
      <c r="C1047" s="32" t="s">
        <v>2536</v>
      </c>
      <c r="D1047" s="31"/>
      <c r="E1047" s="31" t="s">
        <v>2535</v>
      </c>
      <c r="F1047" s="30">
        <v>1</v>
      </c>
    </row>
    <row r="1048" spans="1:6" s="29" customFormat="1" x14ac:dyDescent="0.2">
      <c r="A1048" s="34" t="s">
        <v>2614</v>
      </c>
      <c r="B1048" s="33" t="s">
        <v>2537</v>
      </c>
      <c r="C1048" s="32" t="s">
        <v>2536</v>
      </c>
      <c r="D1048" s="31"/>
      <c r="E1048" s="31" t="s">
        <v>2535</v>
      </c>
      <c r="F1048" s="30">
        <v>1</v>
      </c>
    </row>
    <row r="1049" spans="1:6" s="29" customFormat="1" x14ac:dyDescent="0.2">
      <c r="A1049" s="31" t="s">
        <v>2613</v>
      </c>
      <c r="B1049" s="33" t="s">
        <v>2612</v>
      </c>
      <c r="C1049" s="33" t="s">
        <v>2611</v>
      </c>
      <c r="D1049" s="31" t="s">
        <v>2536</v>
      </c>
      <c r="E1049" s="31" t="s">
        <v>2575</v>
      </c>
      <c r="F1049" s="30">
        <v>2</v>
      </c>
    </row>
    <row r="1050" spans="1:6" s="29" customFormat="1" x14ac:dyDescent="0.2">
      <c r="A1050" s="31" t="s">
        <v>2610</v>
      </c>
      <c r="B1050" s="33" t="s">
        <v>2609</v>
      </c>
      <c r="C1050" s="33" t="s">
        <v>2608</v>
      </c>
      <c r="D1050" s="31" t="s">
        <v>2536</v>
      </c>
      <c r="E1050" s="31" t="s">
        <v>2575</v>
      </c>
      <c r="F1050" s="30">
        <v>5</v>
      </c>
    </row>
    <row r="1051" spans="1:6" s="29" customFormat="1" x14ac:dyDescent="0.2">
      <c r="A1051" s="31" t="s">
        <v>2607</v>
      </c>
      <c r="B1051" s="33" t="s">
        <v>2606</v>
      </c>
      <c r="C1051" s="33" t="s">
        <v>2605</v>
      </c>
      <c r="D1051" s="31" t="s">
        <v>2536</v>
      </c>
      <c r="E1051" s="31" t="s">
        <v>2575</v>
      </c>
      <c r="F1051" s="30">
        <v>2</v>
      </c>
    </row>
    <row r="1052" spans="1:6" s="29" customFormat="1" x14ac:dyDescent="0.2">
      <c r="A1052" s="31" t="s">
        <v>2604</v>
      </c>
      <c r="B1052" s="33" t="s">
        <v>2603</v>
      </c>
      <c r="C1052" s="33" t="s">
        <v>2602</v>
      </c>
      <c r="D1052" s="31" t="s">
        <v>2536</v>
      </c>
      <c r="E1052" s="31" t="s">
        <v>2575</v>
      </c>
      <c r="F1052" s="30">
        <v>5</v>
      </c>
    </row>
    <row r="1053" spans="1:6" s="29" customFormat="1" x14ac:dyDescent="0.2">
      <c r="A1053" s="31" t="s">
        <v>2601</v>
      </c>
      <c r="B1053" s="33" t="s">
        <v>2600</v>
      </c>
      <c r="C1053" s="33" t="s">
        <v>2599</v>
      </c>
      <c r="D1053" s="31" t="s">
        <v>2536</v>
      </c>
      <c r="E1053" s="31" t="s">
        <v>2575</v>
      </c>
      <c r="F1053" s="30">
        <v>2</v>
      </c>
    </row>
    <row r="1054" spans="1:6" s="29" customFormat="1" x14ac:dyDescent="0.2">
      <c r="A1054" s="31" t="s">
        <v>2598</v>
      </c>
      <c r="B1054" s="33" t="s">
        <v>2597</v>
      </c>
      <c r="C1054" s="33" t="s">
        <v>2596</v>
      </c>
      <c r="D1054" s="31" t="s">
        <v>2536</v>
      </c>
      <c r="E1054" s="31" t="s">
        <v>2575</v>
      </c>
      <c r="F1054" s="30">
        <v>5</v>
      </c>
    </row>
    <row r="1055" spans="1:6" s="29" customFormat="1" x14ac:dyDescent="0.2">
      <c r="A1055" s="31" t="s">
        <v>2595</v>
      </c>
      <c r="B1055" s="33" t="s">
        <v>2594</v>
      </c>
      <c r="C1055" s="33" t="s">
        <v>2593</v>
      </c>
      <c r="D1055" s="31" t="s">
        <v>2536</v>
      </c>
      <c r="E1055" s="31" t="s">
        <v>2575</v>
      </c>
      <c r="F1055" s="30">
        <v>2</v>
      </c>
    </row>
    <row r="1056" spans="1:6" s="29" customFormat="1" x14ac:dyDescent="0.2">
      <c r="A1056" s="38" t="s">
        <v>2592</v>
      </c>
      <c r="B1056" s="36" t="s">
        <v>2545</v>
      </c>
      <c r="C1056" s="38" t="s">
        <v>2536</v>
      </c>
      <c r="D1056" s="38"/>
      <c r="E1056" s="38" t="s">
        <v>2575</v>
      </c>
      <c r="F1056" s="37">
        <v>2</v>
      </c>
    </row>
    <row r="1057" spans="1:6" s="29" customFormat="1" x14ac:dyDescent="0.2">
      <c r="A1057" s="31" t="s">
        <v>2591</v>
      </c>
      <c r="B1057" s="33" t="s">
        <v>2590</v>
      </c>
      <c r="C1057" s="33" t="s">
        <v>2589</v>
      </c>
      <c r="D1057" s="31" t="s">
        <v>2536</v>
      </c>
      <c r="E1057" s="31" t="s">
        <v>2575</v>
      </c>
      <c r="F1057" s="30">
        <v>5</v>
      </c>
    </row>
    <row r="1058" spans="1:6" s="29" customFormat="1" x14ac:dyDescent="0.2">
      <c r="A1058" s="38" t="s">
        <v>2588</v>
      </c>
      <c r="B1058" s="36" t="s">
        <v>2545</v>
      </c>
      <c r="C1058" s="38" t="s">
        <v>2536</v>
      </c>
      <c r="D1058" s="38"/>
      <c r="E1058" s="38" t="s">
        <v>2575</v>
      </c>
      <c r="F1058" s="37">
        <v>5</v>
      </c>
    </row>
    <row r="1059" spans="1:6" s="29" customFormat="1" x14ac:dyDescent="0.2">
      <c r="A1059" s="31" t="s">
        <v>2587</v>
      </c>
      <c r="B1059" s="33" t="s">
        <v>2586</v>
      </c>
      <c r="C1059" s="33" t="s">
        <v>2585</v>
      </c>
      <c r="D1059" s="31" t="s">
        <v>2536</v>
      </c>
      <c r="E1059" s="31" t="s">
        <v>2575</v>
      </c>
      <c r="F1059" s="30">
        <v>2</v>
      </c>
    </row>
    <row r="1060" spans="1:6" s="29" customFormat="1" x14ac:dyDescent="0.2">
      <c r="A1060" s="31" t="s">
        <v>2584</v>
      </c>
      <c r="B1060" s="33" t="s">
        <v>2583</v>
      </c>
      <c r="C1060" s="33" t="s">
        <v>2582</v>
      </c>
      <c r="D1060" s="31" t="s">
        <v>2536</v>
      </c>
      <c r="E1060" s="31" t="s">
        <v>2575</v>
      </c>
      <c r="F1060" s="30">
        <v>5</v>
      </c>
    </row>
    <row r="1061" spans="1:6" s="29" customFormat="1" x14ac:dyDescent="0.2">
      <c r="A1061" s="31" t="s">
        <v>2581</v>
      </c>
      <c r="B1061" s="33" t="s">
        <v>2580</v>
      </c>
      <c r="C1061" s="33" t="s">
        <v>2579</v>
      </c>
      <c r="D1061" s="31" t="s">
        <v>2536</v>
      </c>
      <c r="E1061" s="31" t="s">
        <v>2575</v>
      </c>
      <c r="F1061" s="30">
        <v>2</v>
      </c>
    </row>
    <row r="1062" spans="1:6" s="29" customFormat="1" x14ac:dyDescent="0.2">
      <c r="A1062" s="31" t="s">
        <v>2578</v>
      </c>
      <c r="B1062" s="33" t="s">
        <v>2577</v>
      </c>
      <c r="C1062" s="33" t="s">
        <v>2576</v>
      </c>
      <c r="D1062" s="31" t="s">
        <v>2536</v>
      </c>
      <c r="E1062" s="31" t="s">
        <v>2575</v>
      </c>
      <c r="F1062" s="30">
        <v>5</v>
      </c>
    </row>
    <row r="1063" spans="1:6" s="29" customFormat="1" x14ac:dyDescent="0.2">
      <c r="A1063" s="31" t="s">
        <v>2574</v>
      </c>
      <c r="B1063" s="32" t="s">
        <v>2539</v>
      </c>
      <c r="C1063" s="33" t="s">
        <v>2573</v>
      </c>
      <c r="D1063" s="31" t="s">
        <v>2536</v>
      </c>
      <c r="E1063" s="31" t="s">
        <v>2535</v>
      </c>
      <c r="F1063" s="30">
        <v>1</v>
      </c>
    </row>
    <row r="1064" spans="1:6" s="29" customFormat="1" x14ac:dyDescent="0.2">
      <c r="A1064" s="31" t="s">
        <v>2572</v>
      </c>
      <c r="B1064" s="33" t="s">
        <v>2571</v>
      </c>
      <c r="C1064" s="33" t="s">
        <v>2570</v>
      </c>
      <c r="D1064" s="31" t="s">
        <v>2536</v>
      </c>
      <c r="E1064" s="31" t="s">
        <v>2535</v>
      </c>
      <c r="F1064" s="30">
        <v>1</v>
      </c>
    </row>
    <row r="1065" spans="1:6" s="29" customFormat="1" x14ac:dyDescent="0.2">
      <c r="A1065" s="31" t="s">
        <v>2569</v>
      </c>
      <c r="B1065" s="33" t="s">
        <v>2568</v>
      </c>
      <c r="C1065" s="33" t="s">
        <v>2567</v>
      </c>
      <c r="D1065" s="31" t="s">
        <v>2536</v>
      </c>
      <c r="E1065" s="31" t="s">
        <v>2535</v>
      </c>
      <c r="F1065" s="30">
        <v>1</v>
      </c>
    </row>
    <row r="1066" spans="1:6" s="29" customFormat="1" x14ac:dyDescent="0.2">
      <c r="A1066" s="31" t="s">
        <v>2566</v>
      </c>
      <c r="B1066" s="32" t="s">
        <v>2537</v>
      </c>
      <c r="C1066" s="33" t="s">
        <v>2565</v>
      </c>
      <c r="D1066" s="31" t="s">
        <v>2536</v>
      </c>
      <c r="E1066" s="31" t="s">
        <v>2535</v>
      </c>
      <c r="F1066" s="30">
        <v>1</v>
      </c>
    </row>
    <row r="1067" spans="1:6" s="29" customFormat="1" x14ac:dyDescent="0.2">
      <c r="A1067" s="38" t="s">
        <v>2564</v>
      </c>
      <c r="B1067" s="36" t="s">
        <v>2545</v>
      </c>
      <c r="C1067" s="38" t="s">
        <v>2536</v>
      </c>
      <c r="D1067" s="38"/>
      <c r="E1067" s="38" t="s">
        <v>2563</v>
      </c>
      <c r="F1067" s="37">
        <v>1</v>
      </c>
    </row>
    <row r="1068" spans="1:6" s="29" customFormat="1" x14ac:dyDescent="0.2">
      <c r="A1068" s="31" t="s">
        <v>2562</v>
      </c>
      <c r="B1068" s="33" t="s">
        <v>2561</v>
      </c>
      <c r="C1068" s="33" t="s">
        <v>2560</v>
      </c>
      <c r="D1068" s="31" t="s">
        <v>2536</v>
      </c>
      <c r="E1068" s="31" t="s">
        <v>2535</v>
      </c>
      <c r="F1068" s="30">
        <v>1</v>
      </c>
    </row>
    <row r="1069" spans="1:6" s="29" customFormat="1" x14ac:dyDescent="0.2">
      <c r="A1069" s="31" t="s">
        <v>2559</v>
      </c>
      <c r="B1069" s="33" t="s">
        <v>2558</v>
      </c>
      <c r="C1069" s="33" t="s">
        <v>2557</v>
      </c>
      <c r="D1069" s="31" t="s">
        <v>2536</v>
      </c>
      <c r="E1069" s="31" t="s">
        <v>2535</v>
      </c>
      <c r="F1069" s="30">
        <v>1</v>
      </c>
    </row>
    <row r="1070" spans="1:6" s="29" customFormat="1" x14ac:dyDescent="0.2">
      <c r="A1070" s="35" t="s">
        <v>2556</v>
      </c>
      <c r="B1070" s="36" t="s">
        <v>2545</v>
      </c>
      <c r="C1070" s="35" t="s">
        <v>2555</v>
      </c>
      <c r="D1070" s="31"/>
      <c r="E1070" s="31"/>
      <c r="F1070" s="30"/>
    </row>
    <row r="1071" spans="1:6" s="29" customFormat="1" x14ac:dyDescent="0.2">
      <c r="A1071" s="35" t="s">
        <v>2554</v>
      </c>
      <c r="B1071" s="36" t="s">
        <v>2545</v>
      </c>
      <c r="C1071" s="35" t="s">
        <v>2553</v>
      </c>
      <c r="D1071" s="31"/>
      <c r="E1071" s="31"/>
      <c r="F1071" s="30"/>
    </row>
    <row r="1072" spans="1:6" s="29" customFormat="1" x14ac:dyDescent="0.2">
      <c r="A1072" s="35" t="s">
        <v>2552</v>
      </c>
      <c r="B1072" s="36" t="s">
        <v>2545</v>
      </c>
      <c r="C1072" s="35" t="s">
        <v>2551</v>
      </c>
      <c r="D1072" s="31"/>
      <c r="E1072" s="31"/>
      <c r="F1072" s="30"/>
    </row>
    <row r="1073" spans="1:6" s="29" customFormat="1" x14ac:dyDescent="0.2">
      <c r="A1073" s="35" t="s">
        <v>2550</v>
      </c>
      <c r="B1073" s="36" t="s">
        <v>2545</v>
      </c>
      <c r="C1073" s="35" t="s">
        <v>2549</v>
      </c>
      <c r="D1073" s="31"/>
      <c r="E1073" s="31"/>
      <c r="F1073" s="30"/>
    </row>
    <row r="1074" spans="1:6" s="29" customFormat="1" x14ac:dyDescent="0.2">
      <c r="A1074" s="35" t="s">
        <v>2548</v>
      </c>
      <c r="B1074" s="36" t="s">
        <v>2545</v>
      </c>
      <c r="C1074" s="35" t="s">
        <v>2547</v>
      </c>
      <c r="D1074" s="31"/>
      <c r="E1074" s="31"/>
      <c r="F1074" s="30"/>
    </row>
    <row r="1075" spans="1:6" s="29" customFormat="1" x14ac:dyDescent="0.2">
      <c r="A1075" s="35" t="s">
        <v>2546</v>
      </c>
      <c r="B1075" s="36" t="s">
        <v>2545</v>
      </c>
      <c r="C1075" s="35" t="s">
        <v>2544</v>
      </c>
      <c r="D1075" s="31"/>
      <c r="E1075" s="31"/>
      <c r="F1075" s="30"/>
    </row>
    <row r="1076" spans="1:6" s="29" customFormat="1" x14ac:dyDescent="0.2">
      <c r="A1076" s="31" t="s">
        <v>2543</v>
      </c>
      <c r="B1076" s="33" t="s">
        <v>2542</v>
      </c>
      <c r="C1076" s="33" t="s">
        <v>2541</v>
      </c>
      <c r="D1076" s="31"/>
      <c r="E1076" s="31"/>
      <c r="F1076" s="30"/>
    </row>
    <row r="1077" spans="1:6" s="29" customFormat="1" x14ac:dyDescent="0.2">
      <c r="A1077" s="34" t="s">
        <v>2540</v>
      </c>
      <c r="B1077" s="33" t="s">
        <v>2539</v>
      </c>
      <c r="C1077" s="32" t="s">
        <v>2536</v>
      </c>
      <c r="D1077" s="31"/>
      <c r="E1077" s="31" t="s">
        <v>2535</v>
      </c>
      <c r="F1077" s="30">
        <v>1</v>
      </c>
    </row>
    <row r="1078" spans="1:6" s="29" customFormat="1" x14ac:dyDescent="0.2">
      <c r="A1078" s="34" t="s">
        <v>2538</v>
      </c>
      <c r="B1078" s="33" t="s">
        <v>2537</v>
      </c>
      <c r="C1078" s="32" t="s">
        <v>2536</v>
      </c>
      <c r="D1078" s="31"/>
      <c r="E1078" s="31" t="s">
        <v>2535</v>
      </c>
      <c r="F1078" s="30">
        <v>1</v>
      </c>
    </row>
  </sheetData>
  <conditionalFormatting sqref="A1:F1">
    <cfRule type="containsText" dxfId="0" priority="1" operator="containsText" text="Volume">
      <formula>NOT(ISERROR(SEARCH("Volume",A1)))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Info</vt:lpstr>
      <vt:lpstr>Komerční</vt:lpstr>
      <vt:lpstr>Academické</vt:lpstr>
      <vt:lpstr>Změny názvů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Rivera</dc:creator>
  <cp:lastModifiedBy>Bc. Petr Pexa</cp:lastModifiedBy>
  <dcterms:created xsi:type="dcterms:W3CDTF">2018-04-26T21:30:27Z</dcterms:created>
  <dcterms:modified xsi:type="dcterms:W3CDTF">2018-07-17T06:28:18Z</dcterms:modified>
</cp:coreProperties>
</file>